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51196F13-6AD0-C1B8-E2B4-A1F9AE17003E}"/>
  <workbookPr codeName="ThisWorkbook"/>
  <bookViews>
    <workbookView xWindow="0" yWindow="0" windowWidth="16200" windowHeight="4935" tabRatio="481"/>
  </bookViews>
  <sheets>
    <sheet name="eJournals " sheetId="1" r:id="rId1"/>
    <sheet name="2019" sheetId="12" state="veryHidden" r:id="rId2"/>
    <sheet name="EPS titles" sheetId="13" state="veryHidden" r:id="rId3"/>
    <sheet name="Books (misc)" sheetId="19" state="veryHidden" r:id="rId4"/>
    <sheet name="OA books " sheetId="10" state="veryHidden" r:id="rId5"/>
    <sheet name="2019 Book Subject Collections" sheetId="14" state="veryHidden" r:id="rId6"/>
  </sheets>
  <definedNames>
    <definedName name="_xlnm._FilterDatabase" localSheetId="5" hidden="1">'2019 Book Subject Collections'!$A$1:$I$2222</definedName>
    <definedName name="_xlnm._FilterDatabase" localSheetId="0" hidden="1">'eJournals '!$B$2:$O$315</definedName>
    <definedName name="Select">#REF!</definedName>
    <definedName name="Select_200">#REF!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/>
</calcChain>
</file>

<file path=xl/sharedStrings.xml><?xml version="1.0" encoding="utf-8"?>
<sst xmlns="http://schemas.openxmlformats.org/spreadsheetml/2006/main" count="10032" uniqueCount="3743">
  <si>
    <t xml:space="preserve">Journal title </t>
  </si>
  <si>
    <t xml:space="preserve">ISSN </t>
  </si>
  <si>
    <t xml:space="preserve">Subject Collection </t>
  </si>
  <si>
    <t>Acronym</t>
  </si>
  <si>
    <t>Fulltext from</t>
  </si>
  <si>
    <t xml:space="preserve">Accepted in JCR </t>
  </si>
  <si>
    <t>Indexed in ESCI</t>
  </si>
  <si>
    <t xml:space="preserve">Indexed in Scopus </t>
  </si>
  <si>
    <t xml:space="preserve">Emerald eJournals </t>
  </si>
  <si>
    <t xml:space="preserve">Titles added in past 3 years (year) </t>
  </si>
  <si>
    <t>eISBN</t>
  </si>
  <si>
    <t>Title</t>
  </si>
  <si>
    <t>Volume</t>
  </si>
  <si>
    <t>Accounting Research Journal</t>
  </si>
  <si>
    <t>1030-9616</t>
  </si>
  <si>
    <t>Accounting, Auditing &amp; Accountability Journal</t>
  </si>
  <si>
    <t>0951-3574</t>
  </si>
  <si>
    <t>Agricultural Finance Review</t>
  </si>
  <si>
    <t>0002-1466</t>
  </si>
  <si>
    <t>Asian Review of Accounting</t>
  </si>
  <si>
    <t>1321-7348</t>
  </si>
  <si>
    <t>China Agricultural Economic Review</t>
  </si>
  <si>
    <t>1756-137X</t>
  </si>
  <si>
    <t>China Finance Review International</t>
  </si>
  <si>
    <t>2044-1398</t>
  </si>
  <si>
    <t>Indian Growth and Development Review</t>
  </si>
  <si>
    <t>1753-8254</t>
  </si>
  <si>
    <t>International Journal of Accounting &amp; Information Management</t>
  </si>
  <si>
    <t>1834-7649</t>
  </si>
  <si>
    <t>International Journal of Development Issues</t>
  </si>
  <si>
    <t>1446-8956</t>
  </si>
  <si>
    <t>2514-9369</t>
  </si>
  <si>
    <t>International Journal of Islamic and Middle Eastern Finance and Management</t>
  </si>
  <si>
    <t>1753-8394</t>
  </si>
  <si>
    <t>International Journal of Managerial Finance</t>
  </si>
  <si>
    <t>1743-9132</t>
  </si>
  <si>
    <t>International Journal of Manpower</t>
  </si>
  <si>
    <t>0143-7720</t>
  </si>
  <si>
    <t>International Journal of Social Economics</t>
  </si>
  <si>
    <t>0306-8293</t>
  </si>
  <si>
    <t>Journal of Accounting &amp; Organizational Change</t>
  </si>
  <si>
    <t>1832-5912</t>
  </si>
  <si>
    <t>Journal of Accounting in Emerging Economies</t>
  </si>
  <si>
    <t>2042-1168</t>
  </si>
  <si>
    <t>Journal of Agribusiness in Developing and Emerging Economies</t>
  </si>
  <si>
    <t>2044-0839</t>
  </si>
  <si>
    <t>Journal of Applied Accounting Research</t>
  </si>
  <si>
    <t>0967-5426</t>
  </si>
  <si>
    <t>Journal of Chinese Economic and Foreign Trade Studies</t>
  </si>
  <si>
    <t>1754-4408</t>
  </si>
  <si>
    <t>Journal of Economic and Administrative Sciences</t>
  </si>
  <si>
    <t>1026-4116</t>
  </si>
  <si>
    <t>Journal of Economic Studies</t>
  </si>
  <si>
    <t>0144-3585</t>
  </si>
  <si>
    <t>Journal of Financial Crime</t>
  </si>
  <si>
    <t>1359-0790</t>
  </si>
  <si>
    <t>Journal of Financial Economic Policy</t>
  </si>
  <si>
    <t>1757-6385</t>
  </si>
  <si>
    <t>Journal of Financial Regulation and Compliance</t>
  </si>
  <si>
    <t>1358-1988</t>
  </si>
  <si>
    <t>1985-2517</t>
  </si>
  <si>
    <t>Journal of Investment Compliance</t>
  </si>
  <si>
    <t>1528-5812</t>
  </si>
  <si>
    <t>Journal of Islamic Accounting and Business Research</t>
  </si>
  <si>
    <t>1759-0817</t>
  </si>
  <si>
    <t>Journal of Money Laundering Control</t>
  </si>
  <si>
    <t>1368-5201</t>
  </si>
  <si>
    <t>2514-7641</t>
  </si>
  <si>
    <t>1096-3367</t>
  </si>
  <si>
    <t>Journal of Risk Finance, The</t>
  </si>
  <si>
    <t>1526-5943</t>
  </si>
  <si>
    <t>Managerial Auditing Journal</t>
  </si>
  <si>
    <t>0268-6902</t>
  </si>
  <si>
    <t>Managerial Finance</t>
  </si>
  <si>
    <t>0307-4358</t>
  </si>
  <si>
    <t>Meditari Accountancy Research</t>
  </si>
  <si>
    <t>2049-372X</t>
  </si>
  <si>
    <t>Pacific Accounting Review</t>
  </si>
  <si>
    <t>0114-0582</t>
  </si>
  <si>
    <t>Qualitative Research in Accounting &amp; Management</t>
  </si>
  <si>
    <t>1176-6093</t>
  </si>
  <si>
    <t>Qualitative Research in Financial Markets</t>
  </si>
  <si>
    <t>1755-4179</t>
  </si>
  <si>
    <t>Review of Accounting and Finance</t>
  </si>
  <si>
    <t>1475-7702</t>
  </si>
  <si>
    <t>Review of Behavioural Finance</t>
  </si>
  <si>
    <t>1940-5979</t>
  </si>
  <si>
    <t>Studies in Economics and Finance</t>
  </si>
  <si>
    <t>1086-7376</t>
  </si>
  <si>
    <t>Sustainability Accounting, Management and Policy Journal</t>
  </si>
  <si>
    <t>2040-8021</t>
  </si>
  <si>
    <t>Academia Revista Latinoamericana de Administración</t>
  </si>
  <si>
    <t>African Journal of Economic and Management Studies</t>
  </si>
  <si>
    <t>American Journal of Business</t>
  </si>
  <si>
    <t>Annals in Social Responsibility</t>
  </si>
  <si>
    <t>Asia-Pacific Journal of Business Administration</t>
  </si>
  <si>
    <t>Baltic Journal of Management</t>
  </si>
  <si>
    <t>Chinese Management Studies</t>
  </si>
  <si>
    <t>Competitiveness Review</t>
  </si>
  <si>
    <t>Corporate Governance</t>
  </si>
  <si>
    <t>Cross Cultural &amp; Strategic Management</t>
  </si>
  <si>
    <t>EuroMed Journal of Business</t>
  </si>
  <si>
    <t>European Business Review</t>
  </si>
  <si>
    <t>European Journal of Innovation Management</t>
  </si>
  <si>
    <t>Foresight</t>
  </si>
  <si>
    <t>International Journal of Conflict Management</t>
  </si>
  <si>
    <t>International Journal of Emerging Markets</t>
  </si>
  <si>
    <t>International Journal of Gender and Entrepreneurship</t>
  </si>
  <si>
    <t>International Journal of Innovation Science</t>
  </si>
  <si>
    <t>International Journal of Law and Management</t>
  </si>
  <si>
    <t>International Journal of Managing Projects in Business</t>
  </si>
  <si>
    <t>International Journal of Retail &amp; Distribution Management</t>
  </si>
  <si>
    <t>International Journal of Wine Business Research</t>
  </si>
  <si>
    <t>Journal of Advances in Management Research</t>
  </si>
  <si>
    <t>Journal of Asia Business Studies</t>
  </si>
  <si>
    <t>Journal of Business Strategy</t>
  </si>
  <si>
    <t>Journal of Enterprising Communities: People and Places in the Global Economy</t>
  </si>
  <si>
    <t>Journal of Entrepreneurship and Public Policy</t>
  </si>
  <si>
    <t>Journal of Entrepreneurship in Emerging Economies</t>
  </si>
  <si>
    <t>Journal of Family Business Management</t>
  </si>
  <si>
    <t>Journal of Global Responsibility</t>
  </si>
  <si>
    <t>Journal of Indian Business Research</t>
  </si>
  <si>
    <t>Journal of International Trade Law and Policy</t>
  </si>
  <si>
    <t>Journal of Korea Trade</t>
  </si>
  <si>
    <t>Journal of Management History</t>
  </si>
  <si>
    <t>Journal of Modelling in Management</t>
  </si>
  <si>
    <t>Journal of Service Management</t>
  </si>
  <si>
    <t>Journal of Small Business and Enterprise Development</t>
  </si>
  <si>
    <t>Journal of Strategy and Management</t>
  </si>
  <si>
    <t>Management Decision</t>
  </si>
  <si>
    <t>Management Research Review</t>
  </si>
  <si>
    <t>Management Research: Journal of the Iberoamerican Academy of Management</t>
  </si>
  <si>
    <t>Measuring Business Excellence</t>
  </si>
  <si>
    <t>Multinational Business Review</t>
  </si>
  <si>
    <t>Nankai Business Review International</t>
  </si>
  <si>
    <t>Review of International Business and Strategy</t>
  </si>
  <si>
    <t>Social Enterprise Journal</t>
  </si>
  <si>
    <t>Social Responsibility Journal</t>
  </si>
  <si>
    <t>Society and Business Review</t>
  </si>
  <si>
    <t>South Asian Journal of Business Studies</t>
  </si>
  <si>
    <t>Strategic Direction</t>
  </si>
  <si>
    <t>Strategy &amp; Leadership</t>
  </si>
  <si>
    <t>World Journal of Entrepreneurship, Management and Sustainable Development</t>
  </si>
  <si>
    <t>Career Development International</t>
  </si>
  <si>
    <t>Development and Learning in Organizations</t>
  </si>
  <si>
    <t>Employee Relations</t>
  </si>
  <si>
    <t>Equality, Diversity and Inclusion</t>
  </si>
  <si>
    <t>European Journal of Training and Development</t>
  </si>
  <si>
    <t>Evidence-based HRM</t>
  </si>
  <si>
    <t>Gender in Management</t>
  </si>
  <si>
    <t>Human Resource Management International Digest</t>
  </si>
  <si>
    <t>Industrial and Commercial Training</t>
  </si>
  <si>
    <t>International Journal of Organizational Analysis</t>
  </si>
  <si>
    <t>International Journal of Productivity and Performance Management</t>
  </si>
  <si>
    <t>Journal of Chinese Human Resources Management</t>
  </si>
  <si>
    <t>Journal of Global Mobility</t>
  </si>
  <si>
    <t>Journal of Management Development</t>
  </si>
  <si>
    <t>Journal of Managerial Psychology</t>
  </si>
  <si>
    <t>Journal of Organizational Change Management</t>
  </si>
  <si>
    <t>Journal of Organizational Ethnography</t>
  </si>
  <si>
    <t>Journal of Workplace Learning</t>
  </si>
  <si>
    <t>Leadership &amp; Organization Development Journal</t>
  </si>
  <si>
    <t>Personnel Review</t>
  </si>
  <si>
    <t>Strategic HR Review</t>
  </si>
  <si>
    <t>Team Performance Management</t>
  </si>
  <si>
    <t>The Learning Organization</t>
  </si>
  <si>
    <t>Digital Policy, Regulation and Governance</t>
  </si>
  <si>
    <t>Industrial Management &amp; Data Systems</t>
  </si>
  <si>
    <t>Information and Computer Security</t>
  </si>
  <si>
    <t>Information Technology &amp; People</t>
  </si>
  <si>
    <t>Internet Research</t>
  </si>
  <si>
    <t>Journal of Enterprise Information Management</t>
  </si>
  <si>
    <t>Journal of Information, Communication and Ethics in Society</t>
  </si>
  <si>
    <t>Journal of Knowledge Management</t>
  </si>
  <si>
    <t>Journal of Systems and Information Technology</t>
  </si>
  <si>
    <t xml:space="preserve">Records Management Journal </t>
  </si>
  <si>
    <t>VINE Journal of Information and Knowledge Management Systems</t>
  </si>
  <si>
    <t>Arts and the Market</t>
  </si>
  <si>
    <t>Asia Pacific Journal of Marketing and Logistics</t>
  </si>
  <si>
    <t>European Journal of Marketing</t>
  </si>
  <si>
    <t>IMP Journal</t>
  </si>
  <si>
    <t>International Journal of Bank Marketing</t>
  </si>
  <si>
    <t>International Journal of Pharmaceutical and Healthcare Marketing</t>
  </si>
  <si>
    <t>International Journal of Sports Marketing and Sponsorship</t>
  </si>
  <si>
    <t>International Marketing Review</t>
  </si>
  <si>
    <t>Journal of Business &amp; Industrial Marketing</t>
  </si>
  <si>
    <t>Journal of Communication Management</t>
  </si>
  <si>
    <t>Journal of Consumer Marketing</t>
  </si>
  <si>
    <t>Journal of Fashion Marketing and Management</t>
  </si>
  <si>
    <t>Journal of Historical Research in Marketing</t>
  </si>
  <si>
    <t>Journal of Islamic Marketing</t>
  </si>
  <si>
    <t>Journal of Product &amp; Brand Management</t>
  </si>
  <si>
    <t>Journal of Research in Interactive Marketing</t>
  </si>
  <si>
    <t>Journal of Research in Marketing and Entrepreneurship</t>
  </si>
  <si>
    <t>Journal of Services Marketing</t>
  </si>
  <si>
    <t>Journal of Social Marketing</t>
  </si>
  <si>
    <t>Marketing Intelligence &amp; Planning</t>
  </si>
  <si>
    <t>Young Consumers</t>
  </si>
  <si>
    <t>Business Process Management Journal</t>
  </si>
  <si>
    <t>International Journal of Lean Six Sigma</t>
  </si>
  <si>
    <t>International Journal of Operations &amp; Production Management</t>
  </si>
  <si>
    <t>International Journal of Physical Distribution &amp; Logistics Management</t>
  </si>
  <si>
    <t>International Journal of Quality &amp; Reliability Management</t>
  </si>
  <si>
    <t>International Journal of Quality and Service Sciences</t>
  </si>
  <si>
    <t>Journal of Global Operations and Strategic Sourcing</t>
  </si>
  <si>
    <t>Journal of Humanitarian Logistics and Supply Chain Management</t>
  </si>
  <si>
    <t>Journal of Manufacturing Technology Management</t>
  </si>
  <si>
    <t>Journal of Quality in Maintenance Engineering</t>
  </si>
  <si>
    <t>Journal of Science and Technology Policy Management</t>
  </si>
  <si>
    <t>Journal of Service Theory and Practice</t>
  </si>
  <si>
    <t>Built Environment Project and Asset Management</t>
  </si>
  <si>
    <t>Construction Innovation</t>
  </si>
  <si>
    <t>Engineering, Construction and Architectural Management</t>
  </si>
  <si>
    <t>Facilities</t>
  </si>
  <si>
    <t>International Journal of Building Pathology and Adaptation</t>
  </si>
  <si>
    <t>International Journal of Disaster Resilience in the Built Environment</t>
  </si>
  <si>
    <t>International Journal of Housing Markets and Analysis</t>
  </si>
  <si>
    <t>Journal of Corporate Real Estate</t>
  </si>
  <si>
    <t>Journal of Cultural Heritage Management and Sustainable Development</t>
  </si>
  <si>
    <t>Journal of Engineering, Design and Technology</t>
  </si>
  <si>
    <t>Journal of European Real Estate Research</t>
  </si>
  <si>
    <t>Journal of Facilities Management</t>
  </si>
  <si>
    <t>Journal of Financial Management of Property and Construction</t>
  </si>
  <si>
    <t>Journal of Place Management and Development</t>
  </si>
  <si>
    <t>Journal of Property Investment &amp; Finance</t>
  </si>
  <si>
    <t>Property Management</t>
  </si>
  <si>
    <t>Smart and Sustainable Built Environment</t>
  </si>
  <si>
    <t>British Food Journal</t>
  </si>
  <si>
    <t>Disaster Prevention and Management</t>
  </si>
  <si>
    <t>International Journal of Emergency Services</t>
  </si>
  <si>
    <t>International Journal of Energy Sector Management</t>
  </si>
  <si>
    <t>International Journal of Public Leadership</t>
  </si>
  <si>
    <t>International Journal of Public Sector Management</t>
  </si>
  <si>
    <t>International Journal of Sociology and Social Policy</t>
  </si>
  <si>
    <t>Management of Environmental Quality</t>
  </si>
  <si>
    <t>Policing: An International Journal</t>
  </si>
  <si>
    <t>Social Transformations in Chinese Societies</t>
  </si>
  <si>
    <t>Transforming Government: People, Process and Policy</t>
  </si>
  <si>
    <t>World Journal of Science, Technology and Sustainable Development</t>
  </si>
  <si>
    <t>International Journal of Contemporary Hospitality Management</t>
  </si>
  <si>
    <t>International Journal of Culture, Tourism and Hospitality Research</t>
  </si>
  <si>
    <t>International Journal of Event and Festival Management</t>
  </si>
  <si>
    <t>International Journal of Tourism Cities</t>
  </si>
  <si>
    <t>Journal of Hospitality and Tourism Technology</t>
  </si>
  <si>
    <t>Tourism Review</t>
  </si>
  <si>
    <t>Worldwide Hospitality and Tourism Themes</t>
  </si>
  <si>
    <t>Asian Education and Development Studies</t>
  </si>
  <si>
    <t>English Teaching: Practice &amp; Critique</t>
  </si>
  <si>
    <t>Higher Education, Skills and Work-Based Learning</t>
  </si>
  <si>
    <t>History of Education Review</t>
  </si>
  <si>
    <t>Interactive Technology and Smart Education</t>
  </si>
  <si>
    <t>International Journal of Comparative Education and Development</t>
  </si>
  <si>
    <t>International Journal of Mentoring and Coaching in Education</t>
  </si>
  <si>
    <t>Journal for Multicultural Education</t>
  </si>
  <si>
    <t>Journal of Applied Research in Higher Education</t>
  </si>
  <si>
    <t>Journal of International Education in Business</t>
  </si>
  <si>
    <t>Journal of Professional Capital and Community</t>
  </si>
  <si>
    <t xml:space="preserve">On the Horizon </t>
  </si>
  <si>
    <t>Qualitative Research Journal</t>
  </si>
  <si>
    <t>Studies in Graduate and Postdoctoral Education</t>
  </si>
  <si>
    <t>Aircraft Engineering and Aerospace Technology</t>
  </si>
  <si>
    <t>Anti-Corrosion Methods and Materials</t>
  </si>
  <si>
    <t>Assembly Automation</t>
  </si>
  <si>
    <t>Circuit World</t>
  </si>
  <si>
    <t>COMPEL</t>
  </si>
  <si>
    <t>Engineering Computations</t>
  </si>
  <si>
    <t>Grey Systems: Theory and Application</t>
  </si>
  <si>
    <t>Industrial Lubrication and Tribology</t>
  </si>
  <si>
    <t>Industrial Robot</t>
  </si>
  <si>
    <t>International Journal of Clothing Science and Technology</t>
  </si>
  <si>
    <t>International Journal of Intelligent Computing and Cybernetics</t>
  </si>
  <si>
    <t>International Journal of Intelligent Unmanned Systems</t>
  </si>
  <si>
    <t>International Journal of Numerical Methods for Heat &amp; Fluid Flow</t>
  </si>
  <si>
    <t>International Journal of Pervasive Computing and Communications</t>
  </si>
  <si>
    <t>International Journal of Web Information Systems</t>
  </si>
  <si>
    <t>Journal of Structural Fire Engineering</t>
  </si>
  <si>
    <t>Kybernetes</t>
  </si>
  <si>
    <t>Microelectronics International</t>
  </si>
  <si>
    <t xml:space="preserve">Multidiscipline Modeling in Materials and Structures </t>
  </si>
  <si>
    <t>Pigment &amp; Resin Technology</t>
  </si>
  <si>
    <t xml:space="preserve">Rapid Prototyping Journal </t>
  </si>
  <si>
    <t>Research Journal of Textile and Apparel</t>
  </si>
  <si>
    <t>Sensor Review</t>
  </si>
  <si>
    <t>Soldering &amp; Surface Mount Technology</t>
  </si>
  <si>
    <t>Advances in Autism</t>
  </si>
  <si>
    <t>Advances in Dual Diagnosis</t>
  </si>
  <si>
    <t>Advances in Mental Health and Intellectual Disabilities</t>
  </si>
  <si>
    <t>Drugs and Alcohol Today</t>
  </si>
  <si>
    <t>Housing, Care and Support</t>
  </si>
  <si>
    <t>International Journal of Health Governance</t>
  </si>
  <si>
    <t>International Journal of Migration, Health and Social Care</t>
  </si>
  <si>
    <t>International Journal of Prisoner Health</t>
  </si>
  <si>
    <t>International Journal of Workplace Health Management</t>
  </si>
  <si>
    <t>Journal of Aggression, Conflict and Peace Research</t>
  </si>
  <si>
    <t>Journal of Criminal Psychology</t>
  </si>
  <si>
    <t>Journal of Enabling Technologies</t>
  </si>
  <si>
    <t>Journal of Integrated Care</t>
  </si>
  <si>
    <t>Journal of Intellectual Disabilities and Offending Behaviour</t>
  </si>
  <si>
    <t>Journal of Public Mental Health</t>
  </si>
  <si>
    <t>Leadership in Health Services</t>
  </si>
  <si>
    <t>Mental Health and Social Inclusion</t>
  </si>
  <si>
    <t>Mental Health Review Journal</t>
  </si>
  <si>
    <t xml:space="preserve">Nutrition &amp; Food Science </t>
  </si>
  <si>
    <t>Quality in Ageing and Older Adults</t>
  </si>
  <si>
    <t>Safer Communities</t>
  </si>
  <si>
    <t>Therapeutic Communities</t>
  </si>
  <si>
    <t>Tizard Learning Disability Review</t>
  </si>
  <si>
    <t>Working with Older People</t>
  </si>
  <si>
    <t>Digital Library Perspectives</t>
  </si>
  <si>
    <t>Information and Learning Science</t>
  </si>
  <si>
    <t>Information Discovery and Delivery</t>
  </si>
  <si>
    <t xml:space="preserve">Library Hi Tech </t>
  </si>
  <si>
    <t xml:space="preserve">Library Hi Tech News </t>
  </si>
  <si>
    <t xml:space="preserve">Library Management </t>
  </si>
  <si>
    <t xml:space="preserve">Online Information Review </t>
  </si>
  <si>
    <t xml:space="preserve">Reference Reviews </t>
  </si>
  <si>
    <t>Reference Services Review</t>
  </si>
  <si>
    <t>The Bottom Line</t>
  </si>
  <si>
    <t>1012-8255</t>
  </si>
  <si>
    <t>2040-0705</t>
  </si>
  <si>
    <t>1935-5181</t>
  </si>
  <si>
    <t>2056-3515</t>
  </si>
  <si>
    <t>1757-4323</t>
  </si>
  <si>
    <t>1746-5265</t>
  </si>
  <si>
    <t>1750-614X</t>
  </si>
  <si>
    <t>1059-5422</t>
  </si>
  <si>
    <t>1472-0701</t>
  </si>
  <si>
    <t>1742-2043</t>
  </si>
  <si>
    <t>2059-5794</t>
  </si>
  <si>
    <t>1450-2194</t>
  </si>
  <si>
    <t>0955-534X</t>
  </si>
  <si>
    <t>1460-1060</t>
  </si>
  <si>
    <t>1463-6689</t>
  </si>
  <si>
    <t>1044-4068</t>
  </si>
  <si>
    <t>1746-8809</t>
  </si>
  <si>
    <t>1355-2554</t>
  </si>
  <si>
    <t>1756-6266</t>
  </si>
  <si>
    <t>1757-2223</t>
  </si>
  <si>
    <t>1754-243X</t>
  </si>
  <si>
    <t>1753-8378</t>
  </si>
  <si>
    <t>0959-0552</t>
  </si>
  <si>
    <t>1751-1062</t>
  </si>
  <si>
    <t>0972-7981</t>
  </si>
  <si>
    <t>1558-7894</t>
  </si>
  <si>
    <t>0275-6668</t>
  </si>
  <si>
    <t>1750-6204</t>
  </si>
  <si>
    <t>2045-2101</t>
  </si>
  <si>
    <t>2053-4604</t>
  </si>
  <si>
    <t>2043-6238</t>
  </si>
  <si>
    <t>2041-2568</t>
  </si>
  <si>
    <t>1755-4195</t>
  </si>
  <si>
    <t>1477-0024</t>
  </si>
  <si>
    <t>1229-828X</t>
  </si>
  <si>
    <t>1751-1348</t>
  </si>
  <si>
    <t>1746-5664</t>
  </si>
  <si>
    <t>1757-5818</t>
  </si>
  <si>
    <t>1462-6004</t>
  </si>
  <si>
    <t>1755-425X</t>
  </si>
  <si>
    <t>0025-1747</t>
  </si>
  <si>
    <t>2040-8269</t>
  </si>
  <si>
    <t>1536-5433</t>
  </si>
  <si>
    <t>1368-3047</t>
  </si>
  <si>
    <t>1525-383X</t>
  </si>
  <si>
    <t>2040-8749</t>
  </si>
  <si>
    <t>2059-6014</t>
  </si>
  <si>
    <t>1750-8614</t>
  </si>
  <si>
    <t>1747-1117</t>
  </si>
  <si>
    <t>1746-5680</t>
  </si>
  <si>
    <t>2398-628X</t>
  </si>
  <si>
    <t>2042-678X</t>
  </si>
  <si>
    <t>0258-0543</t>
  </si>
  <si>
    <t>1087-8572</t>
  </si>
  <si>
    <t>2042-5961</t>
  </si>
  <si>
    <t>1362-0436</t>
  </si>
  <si>
    <t>1477-7282</t>
  </si>
  <si>
    <t>0142-5455</t>
  </si>
  <si>
    <t>2040-7149</t>
  </si>
  <si>
    <t>2046-9012</t>
  </si>
  <si>
    <t>2049-3983</t>
  </si>
  <si>
    <t>1754-2413</t>
  </si>
  <si>
    <t>0967-0734</t>
  </si>
  <si>
    <t>0019-7858</t>
  </si>
  <si>
    <t>1093-4537</t>
  </si>
  <si>
    <t>1934-8835</t>
  </si>
  <si>
    <t>1741-0401</t>
  </si>
  <si>
    <t>2040-8005</t>
  </si>
  <si>
    <t>2049-8799</t>
  </si>
  <si>
    <t>0262-1711</t>
  </si>
  <si>
    <t>0268-3946</t>
  </si>
  <si>
    <t>0953-4814</t>
  </si>
  <si>
    <t>2051-6614</t>
  </si>
  <si>
    <t>2046-6749</t>
  </si>
  <si>
    <t>1366-5626</t>
  </si>
  <si>
    <t>0143-7739</t>
  </si>
  <si>
    <t>0048-3486</t>
  </si>
  <si>
    <t>1746-5648</t>
  </si>
  <si>
    <t>1475-4398</t>
  </si>
  <si>
    <t>1352-7592</t>
  </si>
  <si>
    <t>0969-6474</t>
  </si>
  <si>
    <t>2398-5038</t>
  </si>
  <si>
    <t>0263-5577</t>
  </si>
  <si>
    <t>2056-4961</t>
  </si>
  <si>
    <t>0959-3845</t>
  </si>
  <si>
    <t>1066-2243</t>
  </si>
  <si>
    <t>1741-0398</t>
  </si>
  <si>
    <t>1477-996X</t>
  </si>
  <si>
    <t>1469-1930</t>
  </si>
  <si>
    <t>1367-3270</t>
  </si>
  <si>
    <t>1328-7265</t>
  </si>
  <si>
    <t>0956-5698</t>
  </si>
  <si>
    <t>2059-5891</t>
  </si>
  <si>
    <t>2056-4945</t>
  </si>
  <si>
    <t>1355-5855</t>
  </si>
  <si>
    <t>1356-3289</t>
  </si>
  <si>
    <t>0309-0566</t>
  </si>
  <si>
    <t>0809-7259</t>
  </si>
  <si>
    <t>0265-2323</t>
  </si>
  <si>
    <t>1750-6123</t>
  </si>
  <si>
    <t>1464-6668</t>
  </si>
  <si>
    <t>0265-1335</t>
  </si>
  <si>
    <t>0885-8624</t>
  </si>
  <si>
    <t>1363-254X</t>
  </si>
  <si>
    <t>0736-3761</t>
  </si>
  <si>
    <t>1361-2026</t>
  </si>
  <si>
    <t>1755-750X</t>
  </si>
  <si>
    <t>1759-0833</t>
  </si>
  <si>
    <t>1061-0421</t>
  </si>
  <si>
    <t>2040-7122</t>
  </si>
  <si>
    <t>1471-5201</t>
  </si>
  <si>
    <t>0887-6045</t>
  </si>
  <si>
    <t>2042-6763</t>
  </si>
  <si>
    <t>0263-4503</t>
  </si>
  <si>
    <t>1352-2752</t>
  </si>
  <si>
    <t>1747-3616</t>
  </si>
  <si>
    <t>1463-5771</t>
  </si>
  <si>
    <t>1463-7154</t>
  </si>
  <si>
    <t>2040-4166</t>
  </si>
  <si>
    <t>0957-4093</t>
  </si>
  <si>
    <t>0144-3577</t>
  </si>
  <si>
    <t>0960-0035</t>
  </si>
  <si>
    <t>0265-671X</t>
  </si>
  <si>
    <t>1756-669X</t>
  </si>
  <si>
    <t>2398-5364</t>
  </si>
  <si>
    <t>2042-6747</t>
  </si>
  <si>
    <t>1741-038X</t>
  </si>
  <si>
    <t>1355-2511</t>
  </si>
  <si>
    <t>2053-4620</t>
  </si>
  <si>
    <t>2055-6225</t>
  </si>
  <si>
    <t>1359-8546</t>
  </si>
  <si>
    <t>1754-2731</t>
  </si>
  <si>
    <t>2044-124X</t>
  </si>
  <si>
    <t>1471-4175</t>
  </si>
  <si>
    <t>0969-9988</t>
  </si>
  <si>
    <t>0263-2772</t>
  </si>
  <si>
    <t>2398-4708</t>
  </si>
  <si>
    <t>1759-5908</t>
  </si>
  <si>
    <t>1753-8270</t>
  </si>
  <si>
    <t>1463-001X</t>
  </si>
  <si>
    <t>2044-1266</t>
  </si>
  <si>
    <t>1726-0531</t>
  </si>
  <si>
    <t>1753-9269</t>
  </si>
  <si>
    <t>1472-5967</t>
  </si>
  <si>
    <t>1366-4387</t>
  </si>
  <si>
    <t>1753-8335</t>
  </si>
  <si>
    <t>1463-578X</t>
  </si>
  <si>
    <t>2514-9407</t>
  </si>
  <si>
    <t>0263-7472</t>
  </si>
  <si>
    <t>2046-6099</t>
  </si>
  <si>
    <t>0007-070X</t>
  </si>
  <si>
    <t>0965-3562</t>
  </si>
  <si>
    <t xml:space="preserve"> 2047-0894</t>
  </si>
  <si>
    <t>1750-6220</t>
  </si>
  <si>
    <t>2056-4929</t>
  </si>
  <si>
    <t>0951-3558</t>
  </si>
  <si>
    <t>0144-333X</t>
  </si>
  <si>
    <t>1535-0118</t>
  </si>
  <si>
    <t>1477-7835</t>
  </si>
  <si>
    <t>1363-951X</t>
  </si>
  <si>
    <t>1871-2673</t>
  </si>
  <si>
    <t>1750-6166</t>
  </si>
  <si>
    <t>2042-5945</t>
  </si>
  <si>
    <t>0959-6119</t>
  </si>
  <si>
    <t>1750-6182</t>
  </si>
  <si>
    <t>1758-2954</t>
  </si>
  <si>
    <t>2056-5607</t>
  </si>
  <si>
    <t>2514-9792</t>
  </si>
  <si>
    <t>1757-9880</t>
  </si>
  <si>
    <t>1660-5373</t>
  </si>
  <si>
    <t>1755-4217</t>
  </si>
  <si>
    <t>2046-3162</t>
  </si>
  <si>
    <t>0040-0912</t>
  </si>
  <si>
    <t>1175-8708</t>
  </si>
  <si>
    <t>0965-4283</t>
  </si>
  <si>
    <t>2042-3896</t>
  </si>
  <si>
    <t>0819-8691</t>
  </si>
  <si>
    <t>1741-5659</t>
  </si>
  <si>
    <t>2046-8253</t>
  </si>
  <si>
    <t>2309-4907</t>
  </si>
  <si>
    <t>0951-354X</t>
  </si>
  <si>
    <t>2056-4880</t>
  </si>
  <si>
    <t>2046-6854</t>
  </si>
  <si>
    <t>1467-6370</t>
  </si>
  <si>
    <t>2053-535X</t>
  </si>
  <si>
    <t>2050-7003</t>
  </si>
  <si>
    <t>0957-8234</t>
  </si>
  <si>
    <t>2046-469X</t>
  </si>
  <si>
    <t>2056-9548</t>
  </si>
  <si>
    <t>1074-8121</t>
  </si>
  <si>
    <t>1443-9883</t>
  </si>
  <si>
    <t>0968-4883</t>
  </si>
  <si>
    <t>1933-5415</t>
  </si>
  <si>
    <t>2398-4686</t>
  </si>
  <si>
    <t>0002-2667</t>
  </si>
  <si>
    <t>0003-5599</t>
  </si>
  <si>
    <t>0144-5154</t>
  </si>
  <si>
    <t>0305-6120</t>
  </si>
  <si>
    <t>0332-1649</t>
  </si>
  <si>
    <t>0264-4401</t>
  </si>
  <si>
    <t>2043-9377</t>
  </si>
  <si>
    <t>0036-8792</t>
  </si>
  <si>
    <t>0143-991X</t>
  </si>
  <si>
    <t>0955-6222</t>
  </si>
  <si>
    <t>1756-378X</t>
  </si>
  <si>
    <t>2049-6427</t>
  </si>
  <si>
    <t>0961-5539</t>
  </si>
  <si>
    <t>1742-7371</t>
  </si>
  <si>
    <t>1757-9864</t>
  </si>
  <si>
    <t>1744-0084</t>
  </si>
  <si>
    <t>2040-2317</t>
  </si>
  <si>
    <t>0368-492X</t>
  </si>
  <si>
    <t>1356-5362</t>
  </si>
  <si>
    <t>1573-6105</t>
  </si>
  <si>
    <t>0369-9420</t>
  </si>
  <si>
    <t>1355-2546</t>
  </si>
  <si>
    <t>1560-6074</t>
  </si>
  <si>
    <t>0260-2288</t>
  </si>
  <si>
    <t>0954-0911</t>
  </si>
  <si>
    <t>1708-5284</t>
  </si>
  <si>
    <t>2056-3868</t>
  </si>
  <si>
    <t>1757-0972</t>
  </si>
  <si>
    <t>2044-1282</t>
  </si>
  <si>
    <t>1745-9265</t>
  </si>
  <si>
    <t>1460-8790</t>
  </si>
  <si>
    <t>0952-6862</t>
  </si>
  <si>
    <t>2059-4631</t>
  </si>
  <si>
    <t>2056-4902</t>
  </si>
  <si>
    <t>1747-9894</t>
  </si>
  <si>
    <t>1744-9200</t>
  </si>
  <si>
    <t>1753-8351</t>
  </si>
  <si>
    <t>1466-8203</t>
  </si>
  <si>
    <t>1759-6599</t>
  </si>
  <si>
    <t>1746-6660</t>
  </si>
  <si>
    <t>2009-3829</t>
  </si>
  <si>
    <t>2056-3841</t>
  </si>
  <si>
    <t>2398-6263</t>
  </si>
  <si>
    <t>2050-8794</t>
  </si>
  <si>
    <t>1477-7266</t>
  </si>
  <si>
    <t>1476-9018</t>
  </si>
  <si>
    <t>2050-8824</t>
  </si>
  <si>
    <t>1755-6228</t>
  </si>
  <si>
    <t>1746-5729</t>
  </si>
  <si>
    <t>1751-1879</t>
  </si>
  <si>
    <t>2042-8308</t>
  </si>
  <si>
    <t>1361-9322</t>
  </si>
  <si>
    <t>0034-6659</t>
  </si>
  <si>
    <t>1471-7794</t>
  </si>
  <si>
    <t>1757-8043</t>
  </si>
  <si>
    <t>0964-1866</t>
  </si>
  <si>
    <t>1359-5474</t>
  </si>
  <si>
    <t>1366-3666</t>
  </si>
  <si>
    <t>2050-3806</t>
  </si>
  <si>
    <t>2514-9342</t>
  </si>
  <si>
    <t>2514-9288</t>
  </si>
  <si>
    <t>2059-5816</t>
  </si>
  <si>
    <t>2398-5348</t>
  </si>
  <si>
    <t>2398-6247</t>
  </si>
  <si>
    <t>0022-0418</t>
  </si>
  <si>
    <t>0737-8831</t>
  </si>
  <si>
    <t>0741-9058</t>
  </si>
  <si>
    <t>0143-5124</t>
  </si>
  <si>
    <t>1468-4527</t>
  </si>
  <si>
    <t>1467-8047</t>
  </si>
  <si>
    <t>0950-4125</t>
  </si>
  <si>
    <t>0090-7324</t>
  </si>
  <si>
    <t>0888-045X</t>
  </si>
  <si>
    <t>0264-0473</t>
  </si>
  <si>
    <t>*</t>
  </si>
  <si>
    <t>Accounting, Finance &amp; Economics</t>
  </si>
  <si>
    <t>Business, Management &amp; Strategy</t>
  </si>
  <si>
    <t>HR, Learning &amp; Organization Studies</t>
  </si>
  <si>
    <t>Information &amp; Knowledge Management</t>
  </si>
  <si>
    <t>Marketing</t>
  </si>
  <si>
    <t>Operations, Logistics &amp; Quality</t>
  </si>
  <si>
    <t>Property Management &amp; Built Environment</t>
  </si>
  <si>
    <t>Public Policy &amp; Environmental Management</t>
  </si>
  <si>
    <t>Tourism &amp; Hospitality Management</t>
  </si>
  <si>
    <t>Education</t>
  </si>
  <si>
    <t>Engineering</t>
  </si>
  <si>
    <t>Health &amp; Social Care</t>
  </si>
  <si>
    <t>Library Studies</t>
  </si>
  <si>
    <t>International Business</t>
  </si>
  <si>
    <t>Strategy</t>
  </si>
  <si>
    <t>Entrepreneurship</t>
  </si>
  <si>
    <t>Brazil</t>
  </si>
  <si>
    <t xml:space="preserve">Economics </t>
  </si>
  <si>
    <t>Economics</t>
  </si>
  <si>
    <t>ARJ</t>
  </si>
  <si>
    <t>AAAJ</t>
  </si>
  <si>
    <t>AFR</t>
  </si>
  <si>
    <t>ARA</t>
  </si>
  <si>
    <t>CAER</t>
  </si>
  <si>
    <t>CFRI</t>
  </si>
  <si>
    <t>IGDR</t>
  </si>
  <si>
    <t>IJAIM</t>
  </si>
  <si>
    <t>IJDI</t>
  </si>
  <si>
    <t>IJOES</t>
  </si>
  <si>
    <t>IMEFM</t>
  </si>
  <si>
    <t>IJMF</t>
  </si>
  <si>
    <t>IJM</t>
  </si>
  <si>
    <t>IJSE</t>
  </si>
  <si>
    <t>JAOC</t>
  </si>
  <si>
    <t>JAEE</t>
  </si>
  <si>
    <t>JADEE</t>
  </si>
  <si>
    <t>JAAR</t>
  </si>
  <si>
    <t>JCEFTS</t>
  </si>
  <si>
    <t>JEAS</t>
  </si>
  <si>
    <t>JES</t>
  </si>
  <si>
    <t>JFC</t>
  </si>
  <si>
    <t>JFEP</t>
  </si>
  <si>
    <t>JFRC</t>
  </si>
  <si>
    <t>JFRA</t>
  </si>
  <si>
    <t>JOIC</t>
  </si>
  <si>
    <t>JIABR</t>
  </si>
  <si>
    <t>JMLC</t>
  </si>
  <si>
    <t>JPEO</t>
  </si>
  <si>
    <t>JPBAFM</t>
  </si>
  <si>
    <t>JRF</t>
  </si>
  <si>
    <t>MAJ</t>
  </si>
  <si>
    <t>MF</t>
  </si>
  <si>
    <t>MEDAR</t>
  </si>
  <si>
    <t>PAR</t>
  </si>
  <si>
    <t>QRAM</t>
  </si>
  <si>
    <t>QRFM</t>
  </si>
  <si>
    <t>RAF</t>
  </si>
  <si>
    <t>RBF</t>
  </si>
  <si>
    <t>SEF</t>
  </si>
  <si>
    <t>SAMPJ</t>
  </si>
  <si>
    <t>ARLA</t>
  </si>
  <si>
    <t>AJEMS</t>
  </si>
  <si>
    <t>AJB</t>
  </si>
  <si>
    <t>ASR</t>
  </si>
  <si>
    <t>APJBA</t>
  </si>
  <si>
    <t>BJM</t>
  </si>
  <si>
    <t>CMS</t>
  </si>
  <si>
    <t>CR</t>
  </si>
  <si>
    <t>CG</t>
  </si>
  <si>
    <t>CPOIB</t>
  </si>
  <si>
    <t>CCSM</t>
  </si>
  <si>
    <t>EMJB</t>
  </si>
  <si>
    <t>EBR</t>
  </si>
  <si>
    <t>EJIM</t>
  </si>
  <si>
    <t>FS</t>
  </si>
  <si>
    <t>IJCMA</t>
  </si>
  <si>
    <t>IJOEM</t>
  </si>
  <si>
    <t>IJEBR</t>
  </si>
  <si>
    <t>IJGE</t>
  </si>
  <si>
    <t>IJIS</t>
  </si>
  <si>
    <t>IJLMA</t>
  </si>
  <si>
    <t>IJMPB</t>
  </si>
  <si>
    <t>IJRDM</t>
  </si>
  <si>
    <t>IJWBR</t>
  </si>
  <si>
    <t>JAMR</t>
  </si>
  <si>
    <t>JABS</t>
  </si>
  <si>
    <t>JBS</t>
  </si>
  <si>
    <t>JEC</t>
  </si>
  <si>
    <t>JEPP</t>
  </si>
  <si>
    <t>JEEE</t>
  </si>
  <si>
    <t>JFBM</t>
  </si>
  <si>
    <t>JGR</t>
  </si>
  <si>
    <t>JIBR</t>
  </si>
  <si>
    <t>JITLP</t>
  </si>
  <si>
    <t>JKT</t>
  </si>
  <si>
    <t>JMH</t>
  </si>
  <si>
    <t>JM2</t>
  </si>
  <si>
    <t>JOSM</t>
  </si>
  <si>
    <t>JSBED</t>
  </si>
  <si>
    <t>JSMA</t>
  </si>
  <si>
    <t>MD</t>
  </si>
  <si>
    <t>MRR</t>
  </si>
  <si>
    <t>MRJIAM</t>
  </si>
  <si>
    <t>MBE</t>
  </si>
  <si>
    <t>MBR</t>
  </si>
  <si>
    <t>NBRI</t>
  </si>
  <si>
    <t>RIBS</t>
  </si>
  <si>
    <t>SEJ</t>
  </si>
  <si>
    <t>SRJ</t>
  </si>
  <si>
    <t>SBR</t>
  </si>
  <si>
    <t>SAJBS</t>
  </si>
  <si>
    <t>SBM</t>
  </si>
  <si>
    <t>SD</t>
  </si>
  <si>
    <t>SL</t>
  </si>
  <si>
    <t>WJEMSD</t>
  </si>
  <si>
    <t>CDI</t>
  </si>
  <si>
    <t>DLO</t>
  </si>
  <si>
    <t>ER</t>
  </si>
  <si>
    <t>EDI</t>
  </si>
  <si>
    <t>EJTD</t>
  </si>
  <si>
    <t>EBHRM</t>
  </si>
  <si>
    <t>GM</t>
  </si>
  <si>
    <t>HRMID</t>
  </si>
  <si>
    <t>ICT</t>
  </si>
  <si>
    <t>IJOTB</t>
  </si>
  <si>
    <t>IJOA</t>
  </si>
  <si>
    <t>IJPPM</t>
  </si>
  <si>
    <t>JCHRM</t>
  </si>
  <si>
    <t>JGM</t>
  </si>
  <si>
    <t>JMD</t>
  </si>
  <si>
    <t>JMP</t>
  </si>
  <si>
    <t>JOCM</t>
  </si>
  <si>
    <t>JOEPP</t>
  </si>
  <si>
    <t>JOE</t>
  </si>
  <si>
    <t>JWL</t>
  </si>
  <si>
    <t>LODJ</t>
  </si>
  <si>
    <t>PR</t>
  </si>
  <si>
    <t>QROM</t>
  </si>
  <si>
    <t>SHR</t>
  </si>
  <si>
    <t>TPM</t>
  </si>
  <si>
    <t>TLO</t>
  </si>
  <si>
    <t>DPRG</t>
  </si>
  <si>
    <t>IMDS</t>
  </si>
  <si>
    <t>ICS</t>
  </si>
  <si>
    <t>ITP</t>
  </si>
  <si>
    <t>INTR</t>
  </si>
  <si>
    <t>JEIM</t>
  </si>
  <si>
    <t>JICES</t>
  </si>
  <si>
    <t>JIC</t>
  </si>
  <si>
    <t>JKM</t>
  </si>
  <si>
    <t>JSIT</t>
  </si>
  <si>
    <t>RMJ</t>
  </si>
  <si>
    <t>VJIKMS</t>
  </si>
  <si>
    <t>AAM</t>
  </si>
  <si>
    <t>APJML</t>
  </si>
  <si>
    <t>CCIJ</t>
  </si>
  <si>
    <t>EJM</t>
  </si>
  <si>
    <t>IMP</t>
  </si>
  <si>
    <t>IJBM</t>
  </si>
  <si>
    <t>IJPHM</t>
  </si>
  <si>
    <t>IJSMS</t>
  </si>
  <si>
    <t>IMR</t>
  </si>
  <si>
    <t>JBIM</t>
  </si>
  <si>
    <t>JCOM</t>
  </si>
  <si>
    <t>JCM</t>
  </si>
  <si>
    <t>JFMM</t>
  </si>
  <si>
    <t>JHRM</t>
  </si>
  <si>
    <t>JIMA</t>
  </si>
  <si>
    <t>JPBM</t>
  </si>
  <si>
    <t>JRIM</t>
  </si>
  <si>
    <t>JRME</t>
  </si>
  <si>
    <t>JSM</t>
  </si>
  <si>
    <t>JSOCM</t>
  </si>
  <si>
    <t>MIP</t>
  </si>
  <si>
    <t>QMR</t>
  </si>
  <si>
    <t>YC</t>
  </si>
  <si>
    <t>BIJ</t>
  </si>
  <si>
    <t>BPMJ</t>
  </si>
  <si>
    <t>IJLSS</t>
  </si>
  <si>
    <t>IJLM</t>
  </si>
  <si>
    <t>IJOPM</t>
  </si>
  <si>
    <t>IJPDLM</t>
  </si>
  <si>
    <t>IJQRM</t>
  </si>
  <si>
    <t>IJQSS</t>
  </si>
  <si>
    <t>JGOSS</t>
  </si>
  <si>
    <t>JHLSCM</t>
  </si>
  <si>
    <t>JMTM</t>
  </si>
  <si>
    <t>JQME</t>
  </si>
  <si>
    <t>JSTPM</t>
  </si>
  <si>
    <t>JSTP</t>
  </si>
  <si>
    <t>SCM</t>
  </si>
  <si>
    <t>TQM</t>
  </si>
  <si>
    <t>BEPAM</t>
  </si>
  <si>
    <t>CI</t>
  </si>
  <si>
    <t>ECAM</t>
  </si>
  <si>
    <t>F</t>
  </si>
  <si>
    <t>IJBPA</t>
  </si>
  <si>
    <t>IJDRBE</t>
  </si>
  <si>
    <t>IJHMA</t>
  </si>
  <si>
    <t>JCRE</t>
  </si>
  <si>
    <t>JCHMSD</t>
  </si>
  <si>
    <t>JEDT</t>
  </si>
  <si>
    <t>JERER</t>
  </si>
  <si>
    <t>JFM</t>
  </si>
  <si>
    <t>JFMPC</t>
  </si>
  <si>
    <t>JPMD</t>
  </si>
  <si>
    <t>JPIF</t>
  </si>
  <si>
    <t>JPPEL</t>
  </si>
  <si>
    <t>PM</t>
  </si>
  <si>
    <t>SASBE</t>
  </si>
  <si>
    <t>BFJ</t>
  </si>
  <si>
    <t>DPM</t>
  </si>
  <si>
    <t>IJES</t>
  </si>
  <si>
    <t>IJESM</t>
  </si>
  <si>
    <t>IJPL</t>
  </si>
  <si>
    <t>IJPSM</t>
  </si>
  <si>
    <t>IJSSP</t>
  </si>
  <si>
    <t>JOPP</t>
  </si>
  <si>
    <t>MEQ</t>
  </si>
  <si>
    <t>PIJPSM</t>
  </si>
  <si>
    <t>STICS</t>
  </si>
  <si>
    <t>TG</t>
  </si>
  <si>
    <t>WJSTSD</t>
  </si>
  <si>
    <t>IJCHM</t>
  </si>
  <si>
    <t>IJCTHR</t>
  </si>
  <si>
    <t>IJEFM</t>
  </si>
  <si>
    <t>IJTC</t>
  </si>
  <si>
    <t>JHTI</t>
  </si>
  <si>
    <t>JHTT</t>
  </si>
  <si>
    <t>TR</t>
  </si>
  <si>
    <t>WHATT</t>
  </si>
  <si>
    <t>AEDS</t>
  </si>
  <si>
    <t>ET</t>
  </si>
  <si>
    <t>ETPC</t>
  </si>
  <si>
    <t>HE</t>
  </si>
  <si>
    <t>HESWBL</t>
  </si>
  <si>
    <t>HER</t>
  </si>
  <si>
    <t>ITSE</t>
  </si>
  <si>
    <t>IJLLS</t>
  </si>
  <si>
    <t>IJCED</t>
  </si>
  <si>
    <t>IJEM</t>
  </si>
  <si>
    <t>IJILT</t>
  </si>
  <si>
    <t>IJMCE</t>
  </si>
  <si>
    <t>IJSHE</t>
  </si>
  <si>
    <t>JME</t>
  </si>
  <si>
    <t>JARHE</t>
  </si>
  <si>
    <t>JEA</t>
  </si>
  <si>
    <t>JIEB</t>
  </si>
  <si>
    <t>JPCC</t>
  </si>
  <si>
    <t>OTH</t>
  </si>
  <si>
    <t>QRJ</t>
  </si>
  <si>
    <t>QAE</t>
  </si>
  <si>
    <t>SSRP</t>
  </si>
  <si>
    <t>SGPE</t>
  </si>
  <si>
    <t>AEAT</t>
  </si>
  <si>
    <t>ACMM</t>
  </si>
  <si>
    <t>AA</t>
  </si>
  <si>
    <t>CW</t>
  </si>
  <si>
    <t>EC</t>
  </si>
  <si>
    <t>GS</t>
  </si>
  <si>
    <t>ILT</t>
  </si>
  <si>
    <t>IR</t>
  </si>
  <si>
    <t>IJCST</t>
  </si>
  <si>
    <t>IJICC</t>
  </si>
  <si>
    <t>IJIUS</t>
  </si>
  <si>
    <t>HFF</t>
  </si>
  <si>
    <t>IJPCC</t>
  </si>
  <si>
    <t>IJSI</t>
  </si>
  <si>
    <t>IJWIS</t>
  </si>
  <si>
    <t>JSFE</t>
  </si>
  <si>
    <t>K</t>
  </si>
  <si>
    <t>MI</t>
  </si>
  <si>
    <t>MMMS</t>
  </si>
  <si>
    <t>PRT</t>
  </si>
  <si>
    <t>RPJ</t>
  </si>
  <si>
    <t>RJTA</t>
  </si>
  <si>
    <t>SR</t>
  </si>
  <si>
    <t>SSMT</t>
  </si>
  <si>
    <t>WJE</t>
  </si>
  <si>
    <t>AIA</t>
  </si>
  <si>
    <t>ADD</t>
  </si>
  <si>
    <t>AMHID</t>
  </si>
  <si>
    <t>DAT</t>
  </si>
  <si>
    <t>HCS</t>
  </si>
  <si>
    <t>IJHCQA</t>
  </si>
  <si>
    <t>IJHG</t>
  </si>
  <si>
    <t>IJHRH</t>
  </si>
  <si>
    <t>IJMHSC</t>
  </si>
  <si>
    <t>IJPH</t>
  </si>
  <si>
    <t>IJWHM</t>
  </si>
  <si>
    <t>JAP</t>
  </si>
  <si>
    <t>JACPR</t>
  </si>
  <si>
    <t>JCS</t>
  </si>
  <si>
    <t>JCP</t>
  </si>
  <si>
    <t>JCRPP</t>
  </si>
  <si>
    <t>JET</t>
  </si>
  <si>
    <t>JFP</t>
  </si>
  <si>
    <t>JHOM</t>
  </si>
  <si>
    <t>JICA</t>
  </si>
  <si>
    <t>JIDOB</t>
  </si>
  <si>
    <t>JMHTEP</t>
  </si>
  <si>
    <t>JPMH</t>
  </si>
  <si>
    <t>LHS</t>
  </si>
  <si>
    <t>MHSI</t>
  </si>
  <si>
    <t>MHRJ</t>
  </si>
  <si>
    <t>NFS</t>
  </si>
  <si>
    <t>QAOA</t>
  </si>
  <si>
    <t>SC</t>
  </si>
  <si>
    <t>TC</t>
  </si>
  <si>
    <t>TLDR</t>
  </si>
  <si>
    <t>WWOP</t>
  </si>
  <si>
    <t>AJIM</t>
  </si>
  <si>
    <t>CC</t>
  </si>
  <si>
    <t>DTA</t>
  </si>
  <si>
    <t>DLP</t>
  </si>
  <si>
    <t>GKMC</t>
  </si>
  <si>
    <t>ILS</t>
  </si>
  <si>
    <t>IDD</t>
  </si>
  <si>
    <t>JD</t>
  </si>
  <si>
    <t>LHT</t>
  </si>
  <si>
    <t>LHTN</t>
  </si>
  <si>
    <t>LM</t>
  </si>
  <si>
    <t>OIR</t>
  </si>
  <si>
    <t>PMM</t>
  </si>
  <si>
    <t>RR</t>
  </si>
  <si>
    <t>RSR</t>
  </si>
  <si>
    <t>BL</t>
  </si>
  <si>
    <t>EL</t>
  </si>
  <si>
    <t>Social Studies Research and Practice</t>
  </si>
  <si>
    <t>Journal of Public Budgeting, Accounting &amp; Financial Management</t>
  </si>
  <si>
    <t>Supply Chain Management: An International Journal</t>
  </si>
  <si>
    <t>Journal of Participation and Employee Ownership</t>
  </si>
  <si>
    <t>2016 New Launch</t>
  </si>
  <si>
    <t>2018 New Launch</t>
  </si>
  <si>
    <t>2018 Acquisition</t>
  </si>
  <si>
    <t>2016 Acquisition</t>
  </si>
  <si>
    <t>2017 Acquisition</t>
  </si>
  <si>
    <t>Journal of Public Procurement</t>
  </si>
  <si>
    <t>Benchmarking: An International Journal</t>
  </si>
  <si>
    <t>Corporate Communications: An International Journal</t>
  </si>
  <si>
    <t>Education + Training</t>
  </si>
  <si>
    <t>Health Education</t>
  </si>
  <si>
    <t>International Journal of Educational Management</t>
  </si>
  <si>
    <t>International Journal of Entrepreneurial Behavior &amp; Research</t>
  </si>
  <si>
    <t>International Journal of Health Care Quality Assurance</t>
  </si>
  <si>
    <t>International Journal of Sustainability in Higher Education</t>
  </si>
  <si>
    <t>Journal of Children's Services</t>
  </si>
  <si>
    <t>Journal of Documentation</t>
  </si>
  <si>
    <t>Journal of Educational Administration</t>
  </si>
  <si>
    <t>Journal of Financial Reporting and Accounting</t>
  </si>
  <si>
    <t>Journal of Health Organization and Management</t>
  </si>
  <si>
    <t>Journal of Intellectual Capital</t>
  </si>
  <si>
    <t>Performance Measurement and Metrics</t>
  </si>
  <si>
    <t>Qualitative Market Research: An International Journal</t>
  </si>
  <si>
    <t>Qualitative Research in Organizations and Management: An International Journal</t>
  </si>
  <si>
    <t>Quality Assurance in Education</t>
  </si>
  <si>
    <t>Reference Reviews</t>
  </si>
  <si>
    <t>The Electronic Library</t>
  </si>
  <si>
    <t>The International Journal of Logistics Management</t>
  </si>
  <si>
    <t>The Journal of Adult Protection</t>
  </si>
  <si>
    <t>The Journal of Mental Health Training, Education and Practice</t>
  </si>
  <si>
    <t>The TQM Magazine</t>
  </si>
  <si>
    <t>SS</t>
  </si>
  <si>
    <t>Journal of Hospitality and Tourism Insights</t>
  </si>
  <si>
    <t>Advanced Series in Management</t>
  </si>
  <si>
    <t>Advances in Accounting and Behavioral research</t>
  </si>
  <si>
    <t>Advances in Accounting Education</t>
  </si>
  <si>
    <t xml:space="preserve">Advances in Airline Economics </t>
  </si>
  <si>
    <t>Advances in Austrian Economics</t>
  </si>
  <si>
    <t>Advances in Business and Management Forecasting</t>
  </si>
  <si>
    <t>Advances in Culture, Tourism and Hospitality Research</t>
  </si>
  <si>
    <t>Advances in Econometrics</t>
  </si>
  <si>
    <t>Advances in Entrepreneurship, Firm Emergence and Growth</t>
  </si>
  <si>
    <t>Advances in Environmental Accounting &amp; Management</t>
  </si>
  <si>
    <t>Advances in Financial Economics</t>
  </si>
  <si>
    <t>Advances in Global Leadership</t>
  </si>
  <si>
    <t>Advances in Group Processes</t>
  </si>
  <si>
    <t>Advances in Health Economics and Health Services Research</t>
  </si>
  <si>
    <t>Advances in Hospitality and Leisure</t>
  </si>
  <si>
    <t>Advances in International Management</t>
  </si>
  <si>
    <t>Advances in Librarianship</t>
  </si>
  <si>
    <t>Advances in Library Administration and Organization</t>
  </si>
  <si>
    <t>Advances in Management Accounting</t>
  </si>
  <si>
    <t>Advances in Mergers and Acquisitions</t>
  </si>
  <si>
    <t>Advances in Public Interest Accounting</t>
  </si>
  <si>
    <t>Advances in Strategic Management</t>
  </si>
  <si>
    <t>Advances in Taxation</t>
  </si>
  <si>
    <t>Advances in the Economic Analysis of Participatory &amp; Labor-Managed Firms</t>
  </si>
  <si>
    <t>Advances in the Study of Entrepreneurship, Innovation &amp; Economic Growth</t>
  </si>
  <si>
    <t>Applications of Management Science</t>
  </si>
  <si>
    <t>Bridging Tourism Theory and Practice</t>
  </si>
  <si>
    <t>Community, Environment and Disaster Risk Management</t>
  </si>
  <si>
    <t>Contemporary Issues in Entrepreneurship Research</t>
  </si>
  <si>
    <t>Contributions to Conflict Management, Peace Economics and Development</t>
  </si>
  <si>
    <t>Developments in Corporate Governance and Responsibility</t>
  </si>
  <si>
    <t>Dialogues in Critical Management Studies</t>
  </si>
  <si>
    <t>Frontiers of Economics and Globalization</t>
  </si>
  <si>
    <t>Building Leadership Bridges</t>
  </si>
  <si>
    <t>International Business and Management</t>
  </si>
  <si>
    <t>International Finance Review</t>
  </si>
  <si>
    <t>International Perspectives on Equality, Diversity and Inclusion</t>
  </si>
  <si>
    <t>Public Policy and Governance</t>
  </si>
  <si>
    <t>Progress in International Business Research</t>
  </si>
  <si>
    <t>Research in Competence-Based Management</t>
  </si>
  <si>
    <t>Research in Economic Anthropology</t>
  </si>
  <si>
    <t>Research in Economic History</t>
  </si>
  <si>
    <t>Research in Ethical Issues in Organizations</t>
  </si>
  <si>
    <t>Research in Finance</t>
  </si>
  <si>
    <t>Research in Labor Economics</t>
  </si>
  <si>
    <t>Research in Organizational Change and Development</t>
  </si>
  <si>
    <t>Research in Personnel and Human Resources Management</t>
  </si>
  <si>
    <t>Research in Political Economy</t>
  </si>
  <si>
    <t>Research in the History of Economic Thought and Methodology</t>
  </si>
  <si>
    <t>Research in the Sociology of Organizations</t>
  </si>
  <si>
    <t>Research on Economic Inequality</t>
  </si>
  <si>
    <t>Research on Emotion in Organizations</t>
  </si>
  <si>
    <t>Research on Managing Groups and Teams</t>
  </si>
  <si>
    <t>Review of Marketing Research</t>
  </si>
  <si>
    <t>Studies in Managerial and Financial Accounting</t>
  </si>
  <si>
    <t>Studies in the Development of Accounting Thought</t>
  </si>
  <si>
    <t>Transport and Sustainability</t>
  </si>
  <si>
    <t>Advances in Accounting Behavioral Research</t>
  </si>
  <si>
    <t>Advances in Airline Economics</t>
  </si>
  <si>
    <t>Advances in Business Marketing and Purchasing</t>
  </si>
  <si>
    <t>Advances in Industrial and Labor Relations</t>
  </si>
  <si>
    <t xml:space="preserve">Advances in International Management </t>
  </si>
  <si>
    <t xml:space="preserve">Advances in Management Accounting </t>
  </si>
  <si>
    <t>Contemporary Studies in Economic and Financial Analysis</t>
  </si>
  <si>
    <t xml:space="preserve">Critical Studies on Corporate Responsibility, Governance and Sustainability </t>
  </si>
  <si>
    <t xml:space="preserve">Developments in Corporate Governance and Responsibility </t>
  </si>
  <si>
    <t xml:space="preserve">International Business and Management </t>
  </si>
  <si>
    <t>Monographs in Leadership and Management</t>
  </si>
  <si>
    <t>Organizing for Sustainable Effectiveness</t>
  </si>
  <si>
    <t xml:space="preserve">Public Policy and Governance </t>
  </si>
  <si>
    <t>Research in Consumer Behavior</t>
  </si>
  <si>
    <t>Research in Experimental Economics</t>
  </si>
  <si>
    <t>Research in Global Strategic Management</t>
  </si>
  <si>
    <t xml:space="preserve">Research in Personnel and Human Resources Management </t>
  </si>
  <si>
    <t xml:space="preserve">Research on Emotion in Organizations </t>
  </si>
  <si>
    <t xml:space="preserve">Research on Professional Responsibility and Ethics in Accounting </t>
  </si>
  <si>
    <t>Technology, Innovation, Entrepreneurship and Competitive Strategy</t>
  </si>
  <si>
    <t>Tourism Social Science Series</t>
  </si>
  <si>
    <t>Advances in Health Care Management</t>
  </si>
  <si>
    <t>Critical Studies on Corporate Responsibility, Governance and Sustainability</t>
  </si>
  <si>
    <t>International Symposia in Economic Theory and Econometrics</t>
  </si>
  <si>
    <t>New Technology-Based Firms in the New Millennium</t>
  </si>
  <si>
    <t>Research in Accounting in Emerging Economies</t>
  </si>
  <si>
    <t>Research in Law and Economics</t>
  </si>
  <si>
    <t>Research on Professional Responsibility and Ethics in Accounting</t>
  </si>
  <si>
    <t>Contributions to Economic Analysis</t>
  </si>
  <si>
    <t>Library and Information Science</t>
  </si>
  <si>
    <t>Research Methodology in Strategy and Management</t>
  </si>
  <si>
    <t>Advances in Applied Business Strategy</t>
  </si>
  <si>
    <t>Frontiers of Family Economics</t>
  </si>
  <si>
    <t>Advances in the Economics of Environmental Resources</t>
  </si>
  <si>
    <t>Advances in Applied Microeconomics</t>
  </si>
  <si>
    <t>International Research in the Business Disciplines</t>
  </si>
  <si>
    <t>Research in Middle East Economics</t>
  </si>
  <si>
    <t>Research on Technological Innovation, Management and Policy</t>
  </si>
  <si>
    <t>Advances in Agricultural Economic History</t>
  </si>
  <si>
    <t xml:space="preserve">Age Diversity in the workplace </t>
  </si>
  <si>
    <t>Business Diplomacy</t>
  </si>
  <si>
    <t>The economical Impact of Airport Operations</t>
  </si>
  <si>
    <t>Advances in Business and Management Forecasting.</t>
  </si>
  <si>
    <t>Consumer Behavior in Tourism and Hospitality Research</t>
  </si>
  <si>
    <t>Trade Tales</t>
  </si>
  <si>
    <t>Regression Discontinuity Designs</t>
  </si>
  <si>
    <t>Hybrid Ventures</t>
  </si>
  <si>
    <t>Global Corporate Governance</t>
  </si>
  <si>
    <t>Advances in Global Leadership.</t>
  </si>
  <si>
    <t>Human Capital and Health Behavior</t>
  </si>
  <si>
    <t>Emotion in the Library Workplace</t>
  </si>
  <si>
    <t>Parables, Myths, and Risks</t>
  </si>
  <si>
    <t>Entrepreneurship, Strategy &amp; Platforms</t>
  </si>
  <si>
    <t>Geography, Location, and Strategy</t>
  </si>
  <si>
    <t xml:space="preserve">Sharing in the Company: </t>
  </si>
  <si>
    <t xml:space="preserve">The Great Debates in Entrepreneurship </t>
  </si>
  <si>
    <t>Recovering from Catastrophic Disaster in Asia</t>
  </si>
  <si>
    <t>Entrepreneurship Education</t>
  </si>
  <si>
    <t>Integral Ecology and Sustainable Business</t>
  </si>
  <si>
    <t>Corporate Social Responsibility and Corporate Governance</t>
  </si>
  <si>
    <t xml:space="preserve">Modern Organisational Governance </t>
  </si>
  <si>
    <t>Feminists and Queer Theorists Debate the Future of CMS</t>
  </si>
  <si>
    <t>Multinational Enterprises and Sustainable Development</t>
  </si>
  <si>
    <t>Economic Imbalances and Institutional Changes to the Euro and the European Union</t>
  </si>
  <si>
    <t>Diversity and Management</t>
  </si>
  <si>
    <t>Management and Diversity</t>
  </si>
  <si>
    <t>The Organization of Knowledge</t>
  </si>
  <si>
    <t>Democratization and Bureaucracy</t>
  </si>
  <si>
    <t>Governmental Financial Resilience</t>
  </si>
  <si>
    <t>Corruption, Accountability and Discretion</t>
  </si>
  <si>
    <t>MidRange Management Theory</t>
  </si>
  <si>
    <t xml:space="preserve">Research in Economic Anthropology </t>
  </si>
  <si>
    <t>Ethics in the Global South</t>
  </si>
  <si>
    <t>Responsible Leadership and Ethical DecisionMaking</t>
  </si>
  <si>
    <t>Growing Presence of Real Options in Global Financial Markets</t>
  </si>
  <si>
    <t>Skill Mismatch in Labor Markets</t>
  </si>
  <si>
    <t xml:space="preserve">Research in Organizational Change and Development, volume 25 </t>
  </si>
  <si>
    <t xml:space="preserve">Research in Personnel and Human Resources Management, volume 35 </t>
  </si>
  <si>
    <t>Return of Marxian Macrodynamics in East Asia</t>
  </si>
  <si>
    <t>The Research in the History of Economic Thought and Methdology</t>
  </si>
  <si>
    <t>Emergence</t>
  </si>
  <si>
    <t>From Categories to Categorization</t>
  </si>
  <si>
    <t>Justification, Evaluation and Critique in the study of Organizations</t>
  </si>
  <si>
    <t>Multinational Corporations and Organization Theory</t>
  </si>
  <si>
    <t>Structure, Content and Meaning of Organizational Networks</t>
  </si>
  <si>
    <t>Emotions and Identity</t>
  </si>
  <si>
    <t>Team Dynamics Over Time</t>
  </si>
  <si>
    <t>Qualitative Consumer Research</t>
  </si>
  <si>
    <t>Servitization Strategy and Managerial Control</t>
  </si>
  <si>
    <t>Safe Mobility</t>
  </si>
  <si>
    <t>21st Century Corporate Citizenship</t>
  </si>
  <si>
    <t>Africa: The Future of Management Education</t>
  </si>
  <si>
    <t xml:space="preserve">And Now What? Leadership and Taking Charge </t>
  </si>
  <si>
    <t>Comprehensive Strategic Management</t>
  </si>
  <si>
    <t>CorePeriphery Patterns across the European Union</t>
  </si>
  <si>
    <t>Demystifying China’s Mega Trends</t>
  </si>
  <si>
    <t>Developing Africa’s Financial Services</t>
  </si>
  <si>
    <t>Developing Holistic Leadership</t>
  </si>
  <si>
    <t>Developing Leaders for Positive Organizing</t>
  </si>
  <si>
    <t>Electronic HRM in the Smart Era</t>
  </si>
  <si>
    <t>Extreme Teaming</t>
  </si>
  <si>
    <t>Forming and Centering: Foundational Aspects of Architectural Design</t>
  </si>
  <si>
    <t>Genes, Climate, and Consumption Culture</t>
  </si>
  <si>
    <t>Global Leadership Talent Management</t>
  </si>
  <si>
    <t>Global Opportunities for Entrepreneurial Growth</t>
  </si>
  <si>
    <t>Grassroots Leadership and the Arts For Social Change</t>
  </si>
  <si>
    <t>Green Economy in the Western Balkans</t>
  </si>
  <si>
    <t>Insights and Research on the Study of Gender and Intersectionality in International Airline Cultures</t>
  </si>
  <si>
    <t>Internationalization of Firms</t>
  </si>
  <si>
    <t>Investment Traps Exposed</t>
  </si>
  <si>
    <t xml:space="preserve">Mastering Business for Stategic Communicators </t>
  </si>
  <si>
    <t>Multinational Companies in China</t>
  </si>
  <si>
    <t>No Business is an Island</t>
  </si>
  <si>
    <t>Quality Control Procedure for Statutory Financial Audit</t>
  </si>
  <si>
    <t>Shaping Social Enterprise</t>
  </si>
  <si>
    <t xml:space="preserve">Sociometrics and Human Relationships </t>
  </si>
  <si>
    <t>Strategy and Geopolitics</t>
  </si>
  <si>
    <t>Sustainable Negotiation</t>
  </si>
  <si>
    <t>Swarm Leadership and the Collective Mind</t>
  </si>
  <si>
    <t>Take Care</t>
  </si>
  <si>
    <t>The AGM in Europe: Theory and Practice of Shareholder Behavior</t>
  </si>
  <si>
    <t>The Executive’s Guide to 21st Century Corporate Citizenship</t>
  </si>
  <si>
    <t>The Handbook of Business and Corruption</t>
  </si>
  <si>
    <t>The Imagination Gap</t>
  </si>
  <si>
    <t>The Role of Microfinance in Women Empowerment</t>
  </si>
  <si>
    <t>Visionary Leadership in a Turbulent World</t>
  </si>
  <si>
    <t>Work in the 21st Century</t>
  </si>
  <si>
    <t>Working Deeply</t>
  </si>
  <si>
    <t>Dead Firms</t>
  </si>
  <si>
    <t>New Ways of Working Practices</t>
  </si>
  <si>
    <t>Studies in Austrian Macroeconomics</t>
  </si>
  <si>
    <t>Revisiting Hayek's Political Economy</t>
  </si>
  <si>
    <t>Making Tough Decisions Well and Badly:  Framing, Deciding, Implementing, Assessing’</t>
  </si>
  <si>
    <t>Storytelling-Case Archetype Decoding and Assignment Manual (SCADAM)</t>
  </si>
  <si>
    <t>Tourism and Hospitality Management</t>
  </si>
  <si>
    <t>Dynamic Factor Models</t>
  </si>
  <si>
    <t>Essays in Honor of Aman Ullah</t>
  </si>
  <si>
    <t>Spatial Econometrics</t>
  </si>
  <si>
    <t>Models of Start-Up Thinking and Action</t>
  </si>
  <si>
    <t>Advances in Global Leadership volume 9</t>
  </si>
  <si>
    <t>Managing and Resolving Workplace Conflict</t>
  </si>
  <si>
    <t>Employee Voice in Emerging Economies</t>
  </si>
  <si>
    <t>Global Entrepreneurship: Past, Present &amp; Future</t>
  </si>
  <si>
    <t>Perspectives on Libraries as Institutions of Human Rights and Social Justice</t>
  </si>
  <si>
    <t>Celebrating the James Partridge Award</t>
  </si>
  <si>
    <t>Innovation in Libraries and Information Services</t>
  </si>
  <si>
    <t>The Future of Library Space</t>
  </si>
  <si>
    <t>Accounting in Conflict</t>
  </si>
  <si>
    <t xml:space="preserve">Strategy Beyond Markets </t>
  </si>
  <si>
    <t>Corporate Strategy and Resource Redeployment</t>
  </si>
  <si>
    <t>Technological Innovation</t>
  </si>
  <si>
    <t>The World Meets Asian Tourists</t>
  </si>
  <si>
    <t xml:space="preserve"> New perspectives on research, policy &amp; practice in public entrepreneurship</t>
  </si>
  <si>
    <t>Contemporary Issues in Bank Financial Management</t>
  </si>
  <si>
    <t xml:space="preserve">Emotions, Decision-Making, Conflict and Cooperation </t>
  </si>
  <si>
    <t>Finance Reconsidered</t>
  </si>
  <si>
    <t>Finance and Economy for Society</t>
  </si>
  <si>
    <t>Accountability and Social Responsibility: International Perspectives</t>
  </si>
  <si>
    <t>Corporate Responsibility and Stakeholding</t>
  </si>
  <si>
    <t>Food Security in a Food Abundant World</t>
  </si>
  <si>
    <t>Global Talent Management and Staffing in MNEs</t>
  </si>
  <si>
    <t>The Political Economy of Chinese Finance</t>
  </si>
  <si>
    <t>Leadership Lessons from Compelling Contexts</t>
  </si>
  <si>
    <t>Organizing Supply Chain Processes for Sustainable Innovation in the Agri-Food Industry</t>
  </si>
  <si>
    <t>The Challenge of BRIC Multinationals</t>
  </si>
  <si>
    <t>The Global Educational Policy Environment in the Fourth Industrial Revolution</t>
  </si>
  <si>
    <t>Governing for the Future</t>
  </si>
  <si>
    <t>Consumer Culture Theory</t>
  </si>
  <si>
    <t>The Economics of Ecology, Exchange, and Adaptation</t>
  </si>
  <si>
    <t>Volume 32</t>
  </si>
  <si>
    <t>Contemporary Issues in Applied and Professional Ethics</t>
  </si>
  <si>
    <t>The Contribution of Love, and Hate, to Organizational Ethics</t>
  </si>
  <si>
    <t>Experiments in Organizational Economics</t>
  </si>
  <si>
    <t>The Spread of Financial Sophistication Through Emerging Markets Worldwide</t>
  </si>
  <si>
    <t>HQ-Subsidiary Relationships</t>
  </si>
  <si>
    <t>Inequality: Causes and Consequences</t>
  </si>
  <si>
    <t>Income Inequality Around the World</t>
  </si>
  <si>
    <t xml:space="preserve">Research in Personnel and Human Resources Management, 34 </t>
  </si>
  <si>
    <t>Analytical Gains of Geopolitical Economy</t>
  </si>
  <si>
    <t>Risking Capitalism</t>
  </si>
  <si>
    <t>Including a Symposium on Austrian Economics in the Postwar Era</t>
  </si>
  <si>
    <t>Including a Symposium on Albert O. Hirschman</t>
  </si>
  <si>
    <t>Towards a Comparative Institutionalism</t>
  </si>
  <si>
    <t>Universities under siege</t>
  </si>
  <si>
    <t>The Structuring of Work in Organizations</t>
  </si>
  <si>
    <t>How Institutions Matter!</t>
  </si>
  <si>
    <t>Inequality after the 20th Century</t>
  </si>
  <si>
    <t>Emotions and Organizational Governance</t>
  </si>
  <si>
    <t>Marketing in and for a Sustainable Society</t>
  </si>
  <si>
    <t>Performance Measurement and Management Control: Contemporary Issues</t>
  </si>
  <si>
    <t>Mergers and Acquisitions, Entrepreneurship and Innovation</t>
  </si>
  <si>
    <t>Tourism Research Paradigms</t>
  </si>
  <si>
    <t>Social Conflict and Harmony</t>
  </si>
  <si>
    <t xml:space="preserve">Applied Structural Equation Modelling for Researchers and Practitioners </t>
  </si>
  <si>
    <t>Case Study Research</t>
  </si>
  <si>
    <t>China and Europe’s Partnership for a More Sustainable World</t>
  </si>
  <si>
    <t>Community Management of Urban Open Spaces in Developing Economies</t>
  </si>
  <si>
    <t>Qualitative Research in the Study of Leadership</t>
  </si>
  <si>
    <t>The Handbook of Managing and Marketing Tourism Experiences</t>
  </si>
  <si>
    <t>Tribal Wisdom for Business Ethics</t>
  </si>
  <si>
    <t>Advances in Accounting Education: Teaching and Curriculum Innovations</t>
  </si>
  <si>
    <t>New Thinking in Austrian Political Economy</t>
  </si>
  <si>
    <t>International Corporate Governance</t>
  </si>
  <si>
    <t>International Best Practices in Health Care Management</t>
  </si>
  <si>
    <t>Emerging Economies and Multinational Enterprises</t>
  </si>
  <si>
    <t>Current Issues in Libraries, Information Science and Related Fields</t>
  </si>
  <si>
    <t>Accessibility for Persons with Disabilities and the Inclusive Future of Libraries</t>
  </si>
  <si>
    <t>Library Staffing for the Future</t>
  </si>
  <si>
    <t>Sustainability and Governance</t>
  </si>
  <si>
    <t>The Challenges of Ethics and Entrepreneurship in the Global Environment</t>
  </si>
  <si>
    <t>Corporate Social Responsibility in the Digital Age</t>
  </si>
  <si>
    <t>Food Security in an Uncertain World</t>
  </si>
  <si>
    <t>Neo-Transitional Economics</t>
  </si>
  <si>
    <t>The Future of Global Organizing</t>
  </si>
  <si>
    <t>Replication in Experimental Economics</t>
  </si>
  <si>
    <t>Gender Convergence in the Labor Market</t>
  </si>
  <si>
    <t>Gender in the Labor Market</t>
  </si>
  <si>
    <t>Economic and Legal Issues in Competition, Intellectual Property, Bankruptcy, and the Cost of Raising Children</t>
  </si>
  <si>
    <t>A Research Annual</t>
  </si>
  <si>
    <t>Genre Theory in Information Studies</t>
  </si>
  <si>
    <t>Shared Services as a New Organizational Form</t>
  </si>
  <si>
    <t>Human Resource Management, Social Innovation and Technology</t>
  </si>
  <si>
    <t>The Economics of International Airline Transport</t>
  </si>
  <si>
    <t>Entangled Political Economy</t>
  </si>
  <si>
    <t>Essays in Honor of Peter C. B. Phillips</t>
  </si>
  <si>
    <t>Bayesian Model Comparison</t>
  </si>
  <si>
    <t>Corporate Governance in the US and Global Settings</t>
  </si>
  <si>
    <t>Population Health Management in Health Care Organizations</t>
  </si>
  <si>
    <t>Preference Measurement in Health</t>
  </si>
  <si>
    <t>Orchestration of the Global Network Organization</t>
  </si>
  <si>
    <t>Finance and Strategy</t>
  </si>
  <si>
    <t>International Perspectives on Participation</t>
  </si>
  <si>
    <t>Innovative Pathways for University Entrepreneurship in the 21st Century</t>
  </si>
  <si>
    <t>Enterprising Places: Leadership and Governance Networks</t>
  </si>
  <si>
    <t>Risk Management Post Financial Crisis: A Period of Monetary Easing</t>
  </si>
  <si>
    <t>Communicating Corporate Social Responsibility: Perspectives and Practice</t>
  </si>
  <si>
    <t>Corporate Social Responsibility and Sustainability: Emerging Trends in Developing Economies</t>
  </si>
  <si>
    <t>Globalization and the Environment of China</t>
  </si>
  <si>
    <t>Evaluating Companies for Mergers and Acquisitions</t>
  </si>
  <si>
    <t>Emerging Market Firms in the Global Economy</t>
  </si>
  <si>
    <t>Macroeconomic Analysis and International Finance</t>
  </si>
  <si>
    <t>International Business and Sustainable Development</t>
  </si>
  <si>
    <t>Accounting in Latin America</t>
  </si>
  <si>
    <t>Experiments in Macroeconomics</t>
  </si>
  <si>
    <t>Signs that Markets are Coming Back</t>
  </si>
  <si>
    <t>Multidisciplinary Insights from New AIB Fellows</t>
  </si>
  <si>
    <t>Safety Nets and Benefit Dependence</t>
  </si>
  <si>
    <t>The Law and Economics of Class Actions</t>
  </si>
  <si>
    <t>Social Entrepreneurship and Research Methods</t>
  </si>
  <si>
    <t>Exploration and Exploitation in Early Stage Ventures and SMEs</t>
  </si>
  <si>
    <t>Social Media in Strategic Management</t>
  </si>
  <si>
    <t>Social Media in Human Resources Management</t>
  </si>
  <si>
    <t>Structural Econometric Models</t>
  </si>
  <si>
    <t>Philosophy of Science and Meta-Knowledge in International Business and Management</t>
  </si>
  <si>
    <t>Managing Reality: Accountability and the Miasma of Private and Public Domains</t>
  </si>
  <si>
    <t>Collaboration and Competition in Business Ecosystems</t>
  </si>
  <si>
    <t>The Governance of Risk</t>
  </si>
  <si>
    <t>Getting Things Done</t>
  </si>
  <si>
    <t>International Financial Markets</t>
  </si>
  <si>
    <t>Global Banking, Financial Markets and Crises</t>
  </si>
  <si>
    <t>New Directions in Information Organization</t>
  </si>
  <si>
    <t>Accounting in Central and Eastern Europe</t>
  </si>
  <si>
    <t>Experiments in Financial Economics</t>
  </si>
  <si>
    <t>Labor Market Issues in China</t>
  </si>
  <si>
    <t>Health and Inequality</t>
  </si>
  <si>
    <t>Accounting and Control for Sustainability</t>
  </si>
  <si>
    <t>Intellectual Capital and Public Sector Performance</t>
  </si>
  <si>
    <t>Understanding the Relationship Between Networks and Technology, Creativity and Innovation</t>
  </si>
  <si>
    <t>The Spatial Market Process</t>
  </si>
  <si>
    <t>Experts and Epistemic Monopolies</t>
  </si>
  <si>
    <t>Essays in Honor of Jerry Hausman</t>
  </si>
  <si>
    <t>30th Anniversary Edition</t>
  </si>
  <si>
    <t>Entrepreneurial Action</t>
  </si>
  <si>
    <t>Health Information Technology in the International Context</t>
  </si>
  <si>
    <t>The Economics of Medical Technology</t>
  </si>
  <si>
    <t>History and Strategy</t>
  </si>
  <si>
    <t>Advances in the Economic Analysis of Participatory and Labor-Managed Firms</t>
  </si>
  <si>
    <t>Business Strategy and Sustainability</t>
  </si>
  <si>
    <t>Recent Developments in Alternative Finance: Empirical Assessments and Economic Implications</t>
  </si>
  <si>
    <t>Library and Information Science Trends and Research: Asia-Oceania</t>
  </si>
  <si>
    <t>Web Search Engine Research</t>
  </si>
  <si>
    <t>Social Information Research</t>
  </si>
  <si>
    <t>Library and Information Science Trends and Research: Europe</t>
  </si>
  <si>
    <t>New Advances in Experimental Research on Corruption</t>
  </si>
  <si>
    <t>Informal Employment in Emerging and Transition Economies</t>
  </si>
  <si>
    <t>35th Anniversary Retrospective</t>
  </si>
  <si>
    <t>Research in the History of Economic Thought and Methodology: A Research Annual</t>
  </si>
  <si>
    <t>West Meets East: Toward Methodological Exchange</t>
  </si>
  <si>
    <t>West Meets East: Building Theoretical Bridges</t>
  </si>
  <si>
    <t>Electronic HRM in Theory and Practice</t>
  </si>
  <si>
    <t>Social and Sustainable Entrepreneurship</t>
  </si>
  <si>
    <t>Organization Development in Healthcare: Conversations on Research and Strategies</t>
  </si>
  <si>
    <t>Biennial Review of Health Care Management</t>
  </si>
  <si>
    <t>Dynamics of Globalization: Location-Specific Advantages or Liabilities of Foreignness?</t>
  </si>
  <si>
    <t>International Marketing</t>
  </si>
  <si>
    <t>Librarianship in Times of Crisis</t>
  </si>
  <si>
    <t>Project-Based Organizing and Strategic Management</t>
  </si>
  <si>
    <t>Entrepreneurship and Global Competitiveness in Regional Economies: Determinants and Policy Implications</t>
  </si>
  <si>
    <t>The Impact of the Global Financial Crisis on Emerging Financial Markets</t>
  </si>
  <si>
    <t>Finance and Sustainability: Towards a New Paradigm? A Post-Crisis Agenda</t>
  </si>
  <si>
    <t>Governance in the Business Environment</t>
  </si>
  <si>
    <t>The Third Sector</t>
  </si>
  <si>
    <t>Genetically Modified Food and Global Welfare</t>
  </si>
  <si>
    <t>Economic Growth and Development</t>
  </si>
  <si>
    <t>The Role of Expatriates in MNCs Knowledge Mobilization</t>
  </si>
  <si>
    <t>New Directions in Information Behaviour</t>
  </si>
  <si>
    <t>Entrepreneurship in the Global Firm</t>
  </si>
  <si>
    <t>Accounting in Asia</t>
  </si>
  <si>
    <t>Experiments on Energy, the Environment, and Sustainability</t>
  </si>
  <si>
    <t>The Future of Foreign Direct Investment and the Multinational Enterprise</t>
  </si>
  <si>
    <t>Who Loses in the Downturn? Economic Crisis, Employment and Income Distribution</t>
  </si>
  <si>
    <t>Wisconsin, Labor, Income, and Institutions: Contributions from Commons and Bronfenbrenner</t>
  </si>
  <si>
    <t>Building Methodological Bridges</t>
  </si>
  <si>
    <t>Inequality of Opportunity: Theory and Measurement</t>
  </si>
  <si>
    <t>Achieving Global Convergence of Financial Reporting Standards: Implications from the South Pacific Region</t>
  </si>
  <si>
    <t>Relational Practices, Participative Organizing</t>
  </si>
  <si>
    <t>Enhancing Competences for Competitive Advantage</t>
  </si>
  <si>
    <t>What is so Austrian about Austrian Economics?</t>
  </si>
  <si>
    <t>Maximum Simulated Likelihood Methods and Applications</t>
  </si>
  <si>
    <t>Entrepreneurship and Family Business</t>
  </si>
  <si>
    <t>Strategic Human Resource Management in Health Care</t>
  </si>
  <si>
    <t>Pharmaceutical Markets and Insurance Worldwide</t>
  </si>
  <si>
    <t>Ethics, Equity, and Regulation</t>
  </si>
  <si>
    <t>Spanning Boundaries and Disciplines: University Technology Commercialization in the Idea Age</t>
  </si>
  <si>
    <t>Innovating Women: Contributions to Technological Advancement</t>
  </si>
  <si>
    <t>Transportation Indicators and Business Cycles</t>
  </si>
  <si>
    <t>Current Issues in Health Economics</t>
  </si>
  <si>
    <t>Reframing Corporate Social Responsibility: Lessons from the Global Financial Crisis</t>
  </si>
  <si>
    <t>NGOs and Social Responsibility</t>
  </si>
  <si>
    <t>New Developments in Computable General Equilibrium Analysis for Trade Policy</t>
  </si>
  <si>
    <t>Migration and Culture</t>
  </si>
  <si>
    <t>Nonlinear Modeling of Economic and Financial Time-Series</t>
  </si>
  <si>
    <t>Reshaping the Boundaries of the Firm in an Era of Global Interdependence</t>
  </si>
  <si>
    <t>Economic Theory by Taussig, Young, and Carver at Harvard</t>
  </si>
  <si>
    <t>Studies in Applied Welfare Analysis: Papers from the Third ECINEQ Meeting</t>
  </si>
  <si>
    <t>Performance Measurement and Management Control: Innovative Concepts and Practices</t>
  </si>
  <si>
    <t>Measurement Error: Consequences, Applications and Solutions</t>
  </si>
  <si>
    <t>Nonparametric Econometric Methods</t>
  </si>
  <si>
    <t>Entrepreneurial Strategic Content</t>
  </si>
  <si>
    <t>Sustainability, Environmental Performance and Disclosures</t>
  </si>
  <si>
    <t>Corporate Governance and Firm Performance</t>
  </si>
  <si>
    <t>Extending Schumacher's Concept of Total Accounting and Accountability into the 21st Century</t>
  </si>
  <si>
    <t>Economic Institutions of Strategy</t>
  </si>
  <si>
    <t>Financial Modeling Applications and Data Envelopment Applications</t>
  </si>
  <si>
    <t>Moving Beyond Storytelling: Emerging Research in Microfinance</t>
  </si>
  <si>
    <t>The Asian Economy and Asian Money</t>
  </si>
  <si>
    <t>Quantifying Consumer Preferences</t>
  </si>
  <si>
    <t>Research on Knowledge, Innovation and Internationalization</t>
  </si>
  <si>
    <t>Accounting in Emerging Economies</t>
  </si>
  <si>
    <t>Ethnicity and Labor Market Outcomes</t>
  </si>
  <si>
    <t>Documents from Glenn Johnson and F. Taylor Ostrander</t>
  </si>
  <si>
    <t>Occupational and Residential Segregation</t>
  </si>
  <si>
    <t>Competence Building and Leveraging in Interorganizational Relations</t>
  </si>
  <si>
    <t>Explorations in Austrian Economics</t>
  </si>
  <si>
    <t>Modelling and Evaluating Treatment Effects in Econometrics</t>
  </si>
  <si>
    <t>Econometrics and Risk Management</t>
  </si>
  <si>
    <t>Bayesian Econometrics</t>
  </si>
  <si>
    <t>Patient Safety and Health Care Management</t>
  </si>
  <si>
    <t>Beyond Health Insurance: Public Policy to Improve Health</t>
  </si>
  <si>
    <t>Neuroeconomics</t>
  </si>
  <si>
    <t>The Global Diffusion of Human Resource Practices: Institutional and Cultural Limits</t>
  </si>
  <si>
    <t>Network Strategy</t>
  </si>
  <si>
    <t>Technological Innovation: Generating Economic Results</t>
  </si>
  <si>
    <t>The Economics of Innovation</t>
  </si>
  <si>
    <t>Forecasting in the Presence of Structural Breaks and Model Uncertainty</t>
  </si>
  <si>
    <t>Contemporary and Emerging Issues in Trade Theory and Policy</t>
  </si>
  <si>
    <t>New Perspectives in International Business Research</t>
  </si>
  <si>
    <t>Corporate Governance in Less Developed and Emerging Economies</t>
  </si>
  <si>
    <t>Risk Aversion in Experiments</t>
  </si>
  <si>
    <t>International Business Scholarship: AIB Fellows on the First 50 Years and Beyond</t>
  </si>
  <si>
    <t>Work, Earnings and Other Aspects of the Employment Relation</t>
  </si>
  <si>
    <t>Documents on and from the History of Economic Thought and Methodology</t>
  </si>
  <si>
    <t>Performance Measurement and Management Control: Measuring and Rewarding Performance</t>
  </si>
  <si>
    <t>The Evolution of Consumption: Theories and Practices</t>
  </si>
  <si>
    <t>Entrepreneurial Strategic Processes</t>
  </si>
  <si>
    <t>Issues in Corporate Governance and Finance</t>
  </si>
  <si>
    <t>Strategic Thinking and Entrepreneurial Action in the Health Care Industry</t>
  </si>
  <si>
    <t>Evaluating Hospital Policy and Performance: Contributions from Hospital Policy and Productivity Research</t>
  </si>
  <si>
    <t>The Global Mindset</t>
  </si>
  <si>
    <t>Product and Market Development for Subsistence Marketplaces</t>
  </si>
  <si>
    <t>Envisioning a New Accountability</t>
  </si>
  <si>
    <t>Real Options Theory</t>
  </si>
  <si>
    <t>Ecological Economics of Sustainable Watershed Management</t>
  </si>
  <si>
    <t>The Cyclic Nature of Innovation: Connecting Hard Sciences with Soft Values</t>
  </si>
  <si>
    <t>Globalization: Perspectives from Central and Eastern Europe</t>
  </si>
  <si>
    <t>Privatization in Transition Economies: The Ongoing Story</t>
  </si>
  <si>
    <t>Population Change, Labor Markets and Sustainable Growth: Towards a New Economic Paradigm</t>
  </si>
  <si>
    <t>The Political Economy of Antitrust</t>
  </si>
  <si>
    <t>European Union and the Euro Revolution</t>
  </si>
  <si>
    <t>Fighting Corruption in the Public Sector</t>
  </si>
  <si>
    <t>Intellectual Property, Growth and Trade</t>
  </si>
  <si>
    <t>Asia-Pacific Financial Markets: Integration, Innovation and Challenges</t>
  </si>
  <si>
    <t>Modelling Our Future: Population Ageing, Health and Aged Care</t>
  </si>
  <si>
    <t>Topics in Analytical Political Economy</t>
  </si>
  <si>
    <t>Functional Structure Inference</t>
  </si>
  <si>
    <t>Regional Aspects of Multinationality and Performance</t>
  </si>
  <si>
    <t>Aspects of Worker Well-Being</t>
  </si>
  <si>
    <t>Documents from the History of Economic Thought</t>
  </si>
  <si>
    <t>Further Documents from the History of Economic Thought</t>
  </si>
  <si>
    <t>Equity</t>
  </si>
  <si>
    <t>Cognition and Economics</t>
  </si>
  <si>
    <t>Econometric Analysis of Financial and Economic Time Series</t>
  </si>
  <si>
    <t>Entrepreneurship: Frameworks And Empirical Investigations From Forthcoming Leaders Of European Research</t>
  </si>
  <si>
    <t>The Economics of Obesity</t>
  </si>
  <si>
    <t>Ecology and Strategy</t>
  </si>
  <si>
    <t>Participation in the Age of Globalization and Information</t>
  </si>
  <si>
    <t>Structural Models of Wage and Employment Dynamics</t>
  </si>
  <si>
    <t>Nonlinear Time Series Analysis of Business Cycles</t>
  </si>
  <si>
    <t>Quantitative and Empirical Analysis of Nonlinear Dynamic Macromodels</t>
  </si>
  <si>
    <t>Explaining Growth in the Middle East</t>
  </si>
  <si>
    <t>Designing the New European Union</t>
  </si>
  <si>
    <t>Cognitive Economics: New Trends</t>
  </si>
  <si>
    <t>Theory and Practice of Foreign Aid</t>
  </si>
  <si>
    <t>Value Creation in Multinational Enterprise</t>
  </si>
  <si>
    <t>Developmental Entrepreneurship: Adversity, Risk, and Isolation</t>
  </si>
  <si>
    <t>Experiments Investigating Fundraising and Charitable Contributors</t>
  </si>
  <si>
    <t>Regional Economic Integration</t>
  </si>
  <si>
    <t>The Economics of Immigration and Social Diversity</t>
  </si>
  <si>
    <t>Further Documents from F. Taylor Ostrander</t>
  </si>
  <si>
    <t>Documents from and on Economic Thought</t>
  </si>
  <si>
    <t>Dynamics of Inequality and Poverty</t>
  </si>
  <si>
    <t>Competence Perspective on Managing Internal Process</t>
  </si>
  <si>
    <t>Competence Perspectives on Managing Interfirm Interactions</t>
  </si>
  <si>
    <t>Competence Perspectives on Resources, Stakeholders and Renewal</t>
  </si>
  <si>
    <t>Experimental and Behavorial Economics</t>
  </si>
  <si>
    <t>Evolutionary Psychology and Economic Theory</t>
  </si>
  <si>
    <t>International Entrepreneurship</t>
  </si>
  <si>
    <t>International Health Care Management</t>
  </si>
  <si>
    <t>Substance Use: Individual Behaviour, Social Interactions, Markets and Politics</t>
  </si>
  <si>
    <t>Managing Multinational Teams: Global Perspectives</t>
  </si>
  <si>
    <t>Corporate Governance: Does Any Size Fit?</t>
  </si>
  <si>
    <t>Strategy Process</t>
  </si>
  <si>
    <t>Perspectives on Climate Change: Science, Economics, Politics, Ethics</t>
  </si>
  <si>
    <t>Asia Pacific Financial Markets in Comparative Perspective: Issues and Implications for the 21st Century</t>
  </si>
  <si>
    <t>Developments in Litigation Economics</t>
  </si>
  <si>
    <t>Urban Dynamics and Growth: Advances in Urban Economics</t>
  </si>
  <si>
    <t>Patent Activity and Technical Change in US Industries</t>
  </si>
  <si>
    <t>Modelling the Riskiness in Country Risk Ratings</t>
  </si>
  <si>
    <t>Latin American Financial Markets: Developments in Financial Innovations</t>
  </si>
  <si>
    <t>Power Laws in the Information Production Process: Lotkaian Informetrics</t>
  </si>
  <si>
    <t>Field Experiments in Economics</t>
  </si>
  <si>
    <t>Internalization, International Diversification and the Multinational Enterprise: Essays in Honor of Alan M. Rugman</t>
  </si>
  <si>
    <t>Money and Finance in the Middle East: Missed Oportunities or Future Prospects?</t>
  </si>
  <si>
    <t>Further University of Wisconsin Materials: Further Documents of F. Taylor Ostrander</t>
  </si>
  <si>
    <t>Documents from F. Taylor Ostrander</t>
  </si>
  <si>
    <t>The Emergence of Entrepreneurial Economics</t>
  </si>
  <si>
    <t>The Dynamics of Intervention: Regulation and Redistribution in the Mixed Economy</t>
  </si>
  <si>
    <t>Spatial and Spatiotemporal Econometrics</t>
  </si>
  <si>
    <t>Applications of Artificial Intelligence in Finance and Economics</t>
  </si>
  <si>
    <t>Bioterrorism Preparedness, Attack and Response</t>
  </si>
  <si>
    <t>Theories of the Multinational Enterprise: Diversity, Complexity and Relevance</t>
  </si>
  <si>
    <t>Japanese Firms in Transition: Responding to the Globalization Challenge</t>
  </si>
  <si>
    <t>Re-Inventing Realities</t>
  </si>
  <si>
    <t>Business Strategy over the Industry Lifecycle</t>
  </si>
  <si>
    <t>Employee Participation, Firm Performance and Survival</t>
  </si>
  <si>
    <t>Intellectual Property and Entrepreneurship</t>
  </si>
  <si>
    <t>Functional Structure and Approximation in Econometrics</t>
  </si>
  <si>
    <t>Fostering Productivity: Patterns, Determinants and Policy Implications</t>
  </si>
  <si>
    <t>Tourism, Trade and National Welfare</t>
  </si>
  <si>
    <t>New Directions in Macromodelling</t>
  </si>
  <si>
    <t>The Economics of Time Use</t>
  </si>
  <si>
    <t>Link Analysis: An Information Science Approach</t>
  </si>
  <si>
    <t>North American Economic and Financial Integration</t>
  </si>
  <si>
    <t>Accounting for Worker Well-Being</t>
  </si>
  <si>
    <t>Antitrust Law and Economics</t>
  </si>
  <si>
    <t>Inequality, Welfare and Income Distribution: Experimental Approaches</t>
  </si>
  <si>
    <t>Studies on Economic Well-Being: Essays in the Honor of John P. Formby</t>
  </si>
  <si>
    <t>Product Inovation, Interactive Learning and Economic Performance</t>
  </si>
  <si>
    <t>Organizing the New Industrial Economy</t>
  </si>
  <si>
    <t>Austrian Economics and Entrepreneurial Studies</t>
  </si>
  <si>
    <t>Maximum Likelihood Estimation of Misspecified Models: Twenty Years Later</t>
  </si>
  <si>
    <t>Cognitive Approaches to Entrepreneurship Research</t>
  </si>
  <si>
    <t>Managing Multinationals in a Knowledge Economy: Economics, Culture</t>
  </si>
  <si>
    <t>Geography and Strategy</t>
  </si>
  <si>
    <t>Ethnic Entrepreneurship: Structure and Process</t>
  </si>
  <si>
    <t>Leadership in International Business Education and Research</t>
  </si>
  <si>
    <t>Multinationals, Environment and Global Competition</t>
  </si>
  <si>
    <t>Worker Well-Being and Public Policy</t>
  </si>
  <si>
    <t>Food, Agriculture, and Economic Policy in the Middle East and North Africa</t>
  </si>
  <si>
    <t>Histories of Economic Thought</t>
  </si>
  <si>
    <t>Documents on Modern History of Economic Thought: Part C</t>
  </si>
  <si>
    <t>Fiscal Policy, Inequality and Welfare</t>
  </si>
  <si>
    <t>The Economics of the Internet and E-commerce</t>
  </si>
  <si>
    <t>Innovations in Investments and Corporate Finance</t>
  </si>
  <si>
    <t>Economics of Pesticides, Sustainable Food Production, and Organic Food Markets</t>
  </si>
  <si>
    <t>The Irish Economy in Transition: Successes, Problems, and Prospects</t>
  </si>
  <si>
    <t>An Input-output Analysis of European Integration</t>
  </si>
  <si>
    <t>Global Risk Management: Financial, Operational, and Insurance Strategies</t>
  </si>
  <si>
    <t>Understanding Reference Transactions: Transforming an Art into a Science</t>
  </si>
  <si>
    <t>The Economics of Skills Obsolescence</t>
  </si>
  <si>
    <t>An Introduction to the Law and Economics of Environmental Policy: Issues in Institutional Design</t>
  </si>
  <si>
    <t>Richard T Ely: The Story of Economics in the United States</t>
  </si>
  <si>
    <t>Advertising and Differentiated Products</t>
  </si>
  <si>
    <t>Nonstationary Panels, Panel Cointegration, and Dynamic Panels</t>
  </si>
  <si>
    <t>Databases for the Study of Entrepreneurship</t>
  </si>
  <si>
    <t>Advances in Accountability: Regulation, Research, Gender and Justice</t>
  </si>
  <si>
    <t>Multiunit Organization and Multimarket Strategy</t>
  </si>
  <si>
    <t>The Long-Term Economics of Climate Change: Beyond a Doubling of Greenhouse Gas Concentrations</t>
  </si>
  <si>
    <t>Dynamic General Equilibrium Modelling for Forecasting and Policy: A Practical Guide and Documentation of MONASH</t>
  </si>
  <si>
    <t>Asian Financial Crisis Financial, Structural and International Dimensions</t>
  </si>
  <si>
    <t>European Monetary Union and Capital Markets</t>
  </si>
  <si>
    <t>Strategies and Organizations in Transition</t>
  </si>
  <si>
    <t>Models for Library Management, Decision Making and Planning</t>
  </si>
  <si>
    <t>Worker Wellbeing in a Changing Labor Market</t>
  </si>
  <si>
    <t>Edward Everett Hale: The Writings of an Economic Maverick</t>
  </si>
  <si>
    <t>Comparative Studies of Technological Evolution</t>
  </si>
  <si>
    <t>New Frontiers in Agricultural History</t>
  </si>
  <si>
    <t>Industrial Organization</t>
  </si>
  <si>
    <t>Economics Meets Sociology in Strategic Management</t>
  </si>
  <si>
    <t>The New Institutionalism in Strategic Management</t>
  </si>
  <si>
    <t>Panel Data and Structural Labour Market Models</t>
  </si>
  <si>
    <t>The Theory of Monetary Aggregation</t>
  </si>
  <si>
    <t>Environmental Taxation and the Double Dividend</t>
  </si>
  <si>
    <t>American Economics</t>
  </si>
  <si>
    <t>Twentieth-Century Economics</t>
  </si>
  <si>
    <t>Explaining Unemployment: Econometric Models for the Netherlands</t>
  </si>
  <si>
    <t>Multinational Location Strategy</t>
  </si>
  <si>
    <t>Applying Maximum Entropy to Econometric Problems</t>
  </si>
  <si>
    <t>Automated Information Retrieval: Theory and Methods</t>
  </si>
  <si>
    <t>Communicating Research</t>
  </si>
  <si>
    <t>International Comparisons of Prices, Output and Productivity</t>
  </si>
  <si>
    <t>The Peace Dividend</t>
  </si>
  <si>
    <t>Information Tasks: Toward a User-centered Approach to Information Systems</t>
  </si>
  <si>
    <t>Economics, Econometrics and the LINK: Essays in Honor of Lawrence R.Klein</t>
  </si>
  <si>
    <t>Economics of Crime: Deterrence and the Rational Offender</t>
  </si>
  <si>
    <t>Information Services for Innovative Organizations</t>
  </si>
  <si>
    <t>Using Subject Headings for Online Retrieval: Theory, Practice and Potential</t>
  </si>
  <si>
    <t>Contingent Valuation: A Critical Assessment</t>
  </si>
  <si>
    <t>Economic Modeling in the Nordic Countries</t>
  </si>
  <si>
    <t>Library Technical Services: Operations and Management</t>
  </si>
  <si>
    <t>Operations Research for Libraries and Information Agencies: Techniques for the Evaluation of Management Decision Alternatives</t>
  </si>
  <si>
    <t>35A</t>
  </si>
  <si>
    <t>35B</t>
  </si>
  <si>
    <t>30B</t>
  </si>
  <si>
    <t>34A</t>
  </si>
  <si>
    <t>34B</t>
  </si>
  <si>
    <t>48A</t>
  </si>
  <si>
    <t>48B</t>
  </si>
  <si>
    <t>31A</t>
  </si>
  <si>
    <t>31B</t>
  </si>
  <si>
    <t>BME</t>
  </si>
  <si>
    <t>Advances in Education in Diverse Communities: Research, Policy and Praxis</t>
  </si>
  <si>
    <t>Advances in Educational Administration</t>
  </si>
  <si>
    <t>Advances in Gender Research</t>
  </si>
  <si>
    <t>Advances in Medical Sociology</t>
  </si>
  <si>
    <t>Advances in Race and Ethnicity in Education</t>
  </si>
  <si>
    <t>Advances in Research Ethics and Integrity</t>
  </si>
  <si>
    <t>Advances in Research on Teaching</t>
  </si>
  <si>
    <t>Advances in Sustainability and Environmental Justice</t>
  </si>
  <si>
    <t>Contemporary Perspectives in Family Research</t>
  </si>
  <si>
    <t>Innovations in Higher Education Teaching and Learning</t>
  </si>
  <si>
    <t>International Perspectives on Education and Society</t>
  </si>
  <si>
    <t>International Perspectives on Inclusive Education</t>
  </si>
  <si>
    <t>Literacy Research, Practice and Evaluation</t>
  </si>
  <si>
    <t>Studies in Qualitative Methodology</t>
  </si>
  <si>
    <t>Political Power and Social Theory</t>
  </si>
  <si>
    <t>Research in Rural Sociology and Development</t>
  </si>
  <si>
    <t>Research in Social Movements, Conflicts and Change</t>
  </si>
  <si>
    <t>Research in Social Science and Disability</t>
  </si>
  <si>
    <t>Research in the Sociology of Sport</t>
  </si>
  <si>
    <t>Research in the Sociology of Work</t>
  </si>
  <si>
    <t>Sociological Studies of Children and Youth</t>
  </si>
  <si>
    <t>Sociology of Crime, Law and Deviance</t>
  </si>
  <si>
    <t>Studies in Law, Politics and Society</t>
  </si>
  <si>
    <t>Studies in Media and Communications</t>
  </si>
  <si>
    <t>Studies in Symbolic Interaction</t>
  </si>
  <si>
    <t>Theory and Method in Higher Education Research</t>
  </si>
  <si>
    <t/>
  </si>
  <si>
    <t>Advances in Early Education and Day Care</t>
  </si>
  <si>
    <t>Advances in Learning and Behavioral Disabilities</t>
  </si>
  <si>
    <t xml:space="preserve">Advances in Motivation and Achievement </t>
  </si>
  <si>
    <t xml:space="preserve">Advances in Special Education </t>
  </si>
  <si>
    <t>Comparative Social Research</t>
  </si>
  <si>
    <t>Critical Perspectives on International Public Sector Management</t>
  </si>
  <si>
    <t>Current Perspectives in Social Theory</t>
  </si>
  <si>
    <t>Diversity in Higher Education</t>
  </si>
  <si>
    <t xml:space="preserve">International Perspectives on Education and Society </t>
  </si>
  <si>
    <t xml:space="preserve">International Perspectives on Inclusive Education  </t>
  </si>
  <si>
    <t xml:space="preserve">Literacy Research, Practice and Evaluation </t>
  </si>
  <si>
    <t>Research in Political Sociology</t>
  </si>
  <si>
    <t>Research in Social Problems and Public Policy</t>
  </si>
  <si>
    <t>Research in the Sociology of Education</t>
  </si>
  <si>
    <t>Research in the Sociology of Health Care</t>
  </si>
  <si>
    <t>Research in Urban Sociology</t>
  </si>
  <si>
    <t>Studies in Educational Ethnography</t>
  </si>
  <si>
    <t xml:space="preserve">Studies in Media and Communications </t>
  </si>
  <si>
    <t>Studies in Public and Non-profit Governance</t>
  </si>
  <si>
    <t>Theory and Method in Higher Education Researcher</t>
  </si>
  <si>
    <t>Advances in Special Education</t>
  </si>
  <si>
    <t>Research in Race and Ethnic Relations</t>
  </si>
  <si>
    <t>Research in Urban Policy</t>
  </si>
  <si>
    <t>Black Colleges Across the Diaspora</t>
  </si>
  <si>
    <t>Global Perspectives on Educational Testing</t>
  </si>
  <si>
    <t>The Power of Resistance</t>
  </si>
  <si>
    <t>Accelerating Change in Schools</t>
  </si>
  <si>
    <t>Gender Panic, Gender Policy</t>
  </si>
  <si>
    <t>The Legacy of Sandra Bem</t>
  </si>
  <si>
    <t>Food Systems and Health</t>
  </si>
  <si>
    <t>African American Children in Early Childhood Education</t>
  </si>
  <si>
    <t>Black Female Teachers</t>
  </si>
  <si>
    <t>The School to Prison Pipeline</t>
  </si>
  <si>
    <t>Crossroads of the Classroom</t>
  </si>
  <si>
    <t>Culturally Sustaining and Revitalizing Pedagogies</t>
  </si>
  <si>
    <t>Innovations in English Language Arts Teacher Education</t>
  </si>
  <si>
    <t>Environmental Criminology</t>
  </si>
  <si>
    <t>Intimate Relationships and Social Change</t>
  </si>
  <si>
    <t>Engaging Dissonance</t>
  </si>
  <si>
    <t>University Partnerships for Preservice and Teacher Development</t>
  </si>
  <si>
    <t>The Century of Science</t>
  </si>
  <si>
    <t>The Impact of the OECD on Education Worldwide</t>
  </si>
  <si>
    <t>Ethics, Equity, and Inclusive Education</t>
  </si>
  <si>
    <t>Service Learning</t>
  </si>
  <si>
    <t>Working with Families for Inclusive Education</t>
  </si>
  <si>
    <t>Inclusive Principles and Practices in Literacy Education</t>
  </si>
  <si>
    <t>Addressing Diversity in Literacy Instruction</t>
  </si>
  <si>
    <t>International Origins of Social and Political Theory</t>
  </si>
  <si>
    <t>Transforming the Rural</t>
  </si>
  <si>
    <t>NonState Violent Actors and Social Movement Organizations</t>
  </si>
  <si>
    <t>Factors in Studying Employment for Persons with Disability</t>
  </si>
  <si>
    <t>Reflections on Sociology of Sport</t>
  </si>
  <si>
    <t>Emerging Conceptions of Work, Management and the Labor Market</t>
  </si>
  <si>
    <t>Precarious Work</t>
  </si>
  <si>
    <t>Researching Children and Youth</t>
  </si>
  <si>
    <t>Race, Ethnicity and Law</t>
  </si>
  <si>
    <t>Studies in Law, Politics, and Society</t>
  </si>
  <si>
    <t>Social Movements and Media</t>
  </si>
  <si>
    <t>Oppression and Resistance: Structure, Agency, Transformation. </t>
  </si>
  <si>
    <t>Carl J. Couch and the Iowa School</t>
  </si>
  <si>
    <t>Becoming Digital</t>
  </si>
  <si>
    <t>Childbirth and Parenting in Horror Texts</t>
  </si>
  <si>
    <t xml:space="preserve">Design of Technology Enhanced Learning </t>
  </si>
  <si>
    <t>From Humility to Hubris among Scholars and Politicians</t>
  </si>
  <si>
    <t>Fundamental British Values in Education</t>
  </si>
  <si>
    <t>Juvenile Delinquency, Crime and Social Marginalization</t>
  </si>
  <si>
    <t>Living Alone, Living Together: Two Essays on the Use of Housing</t>
  </si>
  <si>
    <t>Living in Two Homes</t>
  </si>
  <si>
    <t>Megaproject Risk Analysis and Simulation</t>
  </si>
  <si>
    <t>National Identity and Europe in Times of Crisis</t>
  </si>
  <si>
    <t>Putting the Genie Back</t>
  </si>
  <si>
    <t xml:space="preserve">Sustainability Assessment: Rating System Framework for Best Practices </t>
  </si>
  <si>
    <t>Teacher Preparation in Ireland</t>
  </si>
  <si>
    <t>Teaching Excellence in Higher Education</t>
  </si>
  <si>
    <t xml:space="preserve">The Development of Socialism, Social Democracy and Communism </t>
  </si>
  <si>
    <t>The Lives of Stay-at-Home Fathers</t>
  </si>
  <si>
    <t>The Perspective of Historical Sociology</t>
  </si>
  <si>
    <t>The Trump Phenomenon</t>
  </si>
  <si>
    <t>Theoretical Times</t>
  </si>
  <si>
    <t>Women vs Feminism</t>
  </si>
  <si>
    <t>You're Hired!</t>
  </si>
  <si>
    <t>Family Involvement in Early Education and Child Care</t>
  </si>
  <si>
    <t>Racially and Ethnically Diverse Women Leading Education: Global Perspectives</t>
  </si>
  <si>
    <t xml:space="preserve">The Dark Side of Leadership: Identifying and Overcoming Unethical Practice in Organizations </t>
  </si>
  <si>
    <t>Gender and Race Matter</t>
  </si>
  <si>
    <t>Gender and Food</t>
  </si>
  <si>
    <t>Instructional Practices with and without Empirical Validity</t>
  </si>
  <si>
    <t>50 Years after Deinstitutionalization:  Mental Illness in Contemporary Communities</t>
  </si>
  <si>
    <t>Recent Developments in Neuroscience Research on Human Motivation</t>
  </si>
  <si>
    <t>Gifted Children of Color Around the World</t>
  </si>
  <si>
    <t>General and Special Education Inclusion in an Age of Change</t>
  </si>
  <si>
    <t>Lessons from the Great Recession: At the Crossroads of Sustainability and Recovery</t>
  </si>
  <si>
    <t>Climate Change and the 2030 Corporate Agenda for Sustainable Development</t>
  </si>
  <si>
    <t>Labour Mobility in the Enlarged Single European Market</t>
  </si>
  <si>
    <t>Divorce, Separation, and Remarriage</t>
  </si>
  <si>
    <t>Reconstructing Social Theory, History and Practice</t>
  </si>
  <si>
    <t>The Coercive Community College</t>
  </si>
  <si>
    <t>The Crisis of Race in Higher Education</t>
  </si>
  <si>
    <t>Emerging Directions in Doctoral Education</t>
  </si>
  <si>
    <t>University Partnerships for academic program and professional development</t>
  </si>
  <si>
    <t>University Partnerships for International Development</t>
  </si>
  <si>
    <t>Post-Education-for-All and Sustainable Development Paradigm</t>
  </si>
  <si>
    <t xml:space="preserve">Annual Review of Comparative and International Education 2016 </t>
  </si>
  <si>
    <t>Annual Review of Comparative and International Education (ARCIE) 2016</t>
  </si>
  <si>
    <t>Implementing Inclusive Education</t>
  </si>
  <si>
    <t>Writing Instruction to Support Literacy Success</t>
  </si>
  <si>
    <t>Perverse Politics?</t>
  </si>
  <si>
    <t>On the Cross Road of Polity, Political Elites and Mobilization</t>
  </si>
  <si>
    <t>Metropolitan Ruralites</t>
  </si>
  <si>
    <t>Protest, Social Movements, and Global Democracy since 2011</t>
  </si>
  <si>
    <t xml:space="preserve">Narratives of Identity in Social Movements, Conflicts &amp; Change’ </t>
  </si>
  <si>
    <t>Paradoxes of the Democratization of Higher Education</t>
  </si>
  <si>
    <t>Sociology Looking at Disability</t>
  </si>
  <si>
    <t>Family Environments, School Resources, and Educational Outcomes</t>
  </si>
  <si>
    <t>SOCIOLOGY OF SPORT: A GLOBAL SUBDISCIPLINE IN REVIEW</t>
  </si>
  <si>
    <t>A Festschrift to Randy Hodson: Working with Dignity</t>
  </si>
  <si>
    <t>Public Spaces: Times of Crisis and Change</t>
  </si>
  <si>
    <t>Education and Youth Today</t>
  </si>
  <si>
    <t>Friendship and Peer Culture in Multilingual Settings</t>
  </si>
  <si>
    <t>The Politics of Policing: Between Force and Legitimacy</t>
  </si>
  <si>
    <t>New Directions in Educational Ethnography</t>
  </si>
  <si>
    <t>Feminist Legal Theory</t>
  </si>
  <si>
    <t>Special Issue</t>
  </si>
  <si>
    <t>Digital Distinctions and Inequalities</t>
  </si>
  <si>
    <t>Communication and Information Technologies Annual</t>
  </si>
  <si>
    <t>Governance and Performance in Public and Non-Profit Organizations</t>
  </si>
  <si>
    <t>Gender Identity and Research Relationships</t>
  </si>
  <si>
    <t>The Astructural Bias Charge: Myth or Reality?</t>
  </si>
  <si>
    <t>Symbolic Interactionist Takes on Music</t>
  </si>
  <si>
    <t>Applied Technical Analysis for Advanced Learners and Practitioners</t>
  </si>
  <si>
    <t>Integrating Curricular and Co-Curricular Endeavors to Enhance Student Outcomes</t>
  </si>
  <si>
    <t>Social Sources of Disparities in Health and Health Care and Linkages to Policy, Population Concerns and Providers of Care</t>
  </si>
  <si>
    <t>9781786350459</t>
  </si>
  <si>
    <t>9781786350299</t>
  </si>
  <si>
    <t>9781786350350</t>
  </si>
  <si>
    <t>Book type</t>
  </si>
  <si>
    <t xml:space="preserve">Title </t>
  </si>
  <si>
    <t>Series Title</t>
  </si>
  <si>
    <t>Publishers taxonomy</t>
  </si>
  <si>
    <t>Old Product</t>
  </si>
  <si>
    <t xml:space="preserve">ISBN </t>
  </si>
  <si>
    <t>Estimated Publication Month</t>
  </si>
  <si>
    <t>Standalone</t>
  </si>
  <si>
    <t>British Universities in the Brexit Moment</t>
  </si>
  <si>
    <t>No</t>
  </si>
  <si>
    <t>Rethinking the Business Models of Business Schools</t>
  </si>
  <si>
    <t>Series</t>
  </si>
  <si>
    <t>Cross-Sectoral Relations in the Delivery of Public Services</t>
  </si>
  <si>
    <t xml:space="preserve">Studies in Public and Non-Profit Governance </t>
  </si>
  <si>
    <t>Sociology</t>
  </si>
  <si>
    <t>Cultural Expert Witnessing</t>
  </si>
  <si>
    <t>Improving the Marriage of Modeling and Theory for Accurate Forecasts of Outcomes</t>
  </si>
  <si>
    <t>Advances in Industrial and Labor Relations, 2017</t>
  </si>
  <si>
    <t>HR &amp; organizational behaviour</t>
  </si>
  <si>
    <t>Annual Review of Comparative and International Education 2017</t>
  </si>
  <si>
    <t>Public Procurement Fundamentals</t>
  </si>
  <si>
    <t>SMASH</t>
  </si>
  <si>
    <t>Digital Materialism</t>
  </si>
  <si>
    <t>Information &amp; knowledge management</t>
  </si>
  <si>
    <t>Broken Pie Chart</t>
  </si>
  <si>
    <t>Expand, Grow, Thrive</t>
  </si>
  <si>
    <t>The Catalyst Effect</t>
  </si>
  <si>
    <t>Emerging Research and Issues in Behavioral Disabilities</t>
  </si>
  <si>
    <t xml:space="preserve">Fundamental British Values in Education </t>
  </si>
  <si>
    <t>Generational Career Shifts</t>
  </si>
  <si>
    <t>The Evolution of the British Funeral Industry in the 20th Century</t>
  </si>
  <si>
    <t>Emerald Studies in Death and Culture</t>
  </si>
  <si>
    <t>Governance of the Smart Mobility Transition</t>
  </si>
  <si>
    <t>Transport</t>
  </si>
  <si>
    <t>Continuous Auditing</t>
  </si>
  <si>
    <t>Autonomous Driving</t>
  </si>
  <si>
    <t>Global Tensions in Financial Markets</t>
  </si>
  <si>
    <t>Making Mergers and Acquisitions Work</t>
  </si>
  <si>
    <t>Frontiers of Creative Industries</t>
  </si>
  <si>
    <t>Return on Investment in Corporate Responsibility</t>
  </si>
  <si>
    <t>Audit Analytics in Financial Insttitutions</t>
  </si>
  <si>
    <t>21 for 21: Leading the 21st Century Global Enterprise</t>
  </si>
  <si>
    <t>Active Learning Strategies in Higher Education</t>
  </si>
  <si>
    <t>How Social Science Can Help Us Make Better Choices</t>
  </si>
  <si>
    <t>Virtue Ethics in the Conduct and Governance of Social Science Research</t>
  </si>
  <si>
    <t>Research methods</t>
  </si>
  <si>
    <t>Leadership and Public Sector Reform in Asia</t>
  </si>
  <si>
    <t>Public policy &amp; environmental management</t>
  </si>
  <si>
    <t>Selfies</t>
  </si>
  <si>
    <t>Democrats, Authoritarians and the Bologna Process</t>
  </si>
  <si>
    <t>Realignment, Region, and Race</t>
  </si>
  <si>
    <t>Sustainability Accounting</t>
  </si>
  <si>
    <t>Emotional Appeals in Advertising Banking Services</t>
  </si>
  <si>
    <t>Teacher Leadership in Professional Development Schools</t>
  </si>
  <si>
    <t>The Efficiency of Mutual Fund Families: Insights from the Spanish Market</t>
  </si>
  <si>
    <t>Employee Ownership and Employee Involvement at Work</t>
  </si>
  <si>
    <t>Mastering Brexits Through The Ages</t>
  </si>
  <si>
    <t>Higher Education Funding and Access in International Perspective</t>
  </si>
  <si>
    <t>Corporate Social Responsibility</t>
  </si>
  <si>
    <t>Business and Society 360</t>
  </si>
  <si>
    <t>Hybrid Media Events</t>
  </si>
  <si>
    <t xml:space="preserve">Spatial Justice and Informal Settlements </t>
  </si>
  <si>
    <t>The Sustainable Marketing Concept in European SMEs</t>
  </si>
  <si>
    <t>Internet Celebrity</t>
  </si>
  <si>
    <t>Religion, Terror and Violence</t>
  </si>
  <si>
    <t>Environment, Politics, and Society</t>
  </si>
  <si>
    <t>Sexual Violence on Campus</t>
  </si>
  <si>
    <t>Contested Belonging</t>
  </si>
  <si>
    <t>Market Research Methods in the Sports Industry</t>
  </si>
  <si>
    <t>Organisational Control in University Management</t>
  </si>
  <si>
    <t>Organizing Marketing and Sales</t>
  </si>
  <si>
    <t>Health Econometrics</t>
  </si>
  <si>
    <t>Boosting Impact and Innovation in Higher Education</t>
  </si>
  <si>
    <t>Death, The Dead and Popular Culture</t>
  </si>
  <si>
    <t>Fathers, Childcare and Work</t>
  </si>
  <si>
    <t>Project Management in the Library Workplace</t>
  </si>
  <si>
    <t>Dewey and Education in the 21st Century</t>
  </si>
  <si>
    <t>Viewpoints on Interventions for Learners with Disabilities</t>
  </si>
  <si>
    <t>Exploring Australian National Identity</t>
  </si>
  <si>
    <t>Latin America</t>
  </si>
  <si>
    <t>Law and Imagining of Difference</t>
  </si>
  <si>
    <t>Culture Your Culture</t>
  </si>
  <si>
    <t>Managing Brands in 4D</t>
  </si>
  <si>
    <t>The Game Plan of Sponsorship</t>
  </si>
  <si>
    <t>A Meaningful Life at Work</t>
  </si>
  <si>
    <t>Organisational Roadmap Towards Teal Organisations</t>
  </si>
  <si>
    <t>Management science &amp; operations</t>
  </si>
  <si>
    <t>Research in Organizational Change and Development.</t>
  </si>
  <si>
    <t>Sustainability, Stakeholder Governance &amp; Corporate Social Responsibility</t>
  </si>
  <si>
    <t>Hybridity in the Governance and Delivery of Public Services</t>
  </si>
  <si>
    <t>Innovation and Strategy</t>
  </si>
  <si>
    <t>Evaluating Scholarship and Research Impact</t>
  </si>
  <si>
    <t>Governance and Regulations’ Contemporary Issues</t>
  </si>
  <si>
    <t>Visual Ethics</t>
  </si>
  <si>
    <t>The Emerald Handbook of Entrepreneurship in Tourism, Travel and Hospitality</t>
  </si>
  <si>
    <t>Tourism &amp; Hospitality</t>
  </si>
  <si>
    <t>Investment Behaviour</t>
  </si>
  <si>
    <t>Strategic Leadership Models and Theories</t>
  </si>
  <si>
    <t>The World According to Corbyn</t>
  </si>
  <si>
    <t>Education, Migration and Family Relations between China and the UK</t>
  </si>
  <si>
    <t>The Critical State of Corporate Social Responsibility in Europe</t>
  </si>
  <si>
    <t>Cultural Journeys in Higher Education</t>
  </si>
  <si>
    <t>Marketing Management in Turkey</t>
  </si>
  <si>
    <t>Indigenous Management Practices in Africa</t>
  </si>
  <si>
    <t>Crisis Communications</t>
  </si>
  <si>
    <t>Digital PR</t>
  </si>
  <si>
    <t>Writing for the Media</t>
  </si>
  <si>
    <t>eHealth</t>
  </si>
  <si>
    <t>Poverty in Britain</t>
  </si>
  <si>
    <t>Transitions through the Labor Market</t>
  </si>
  <si>
    <t>Critical Realism, History, and Philosophy in the Social Sciences</t>
  </si>
  <si>
    <t>Developing Insights on Branding in the B2B Context</t>
  </si>
  <si>
    <t>Healthcare Antitrust, Settlements, and the Federal Trade Commission</t>
  </si>
  <si>
    <t>Customer Experience Innovation</t>
  </si>
  <si>
    <t>The Emerald Review of Industrial and Organizational Psychology</t>
  </si>
  <si>
    <t>The Evolution of Goth Culture</t>
  </si>
  <si>
    <t>Death, Memorialization and Deviant Spaces</t>
  </si>
  <si>
    <t>Individual, Relational and Contextual Dynamics of Emotions</t>
  </si>
  <si>
    <t>Mapping a Winning Strategy</t>
  </si>
  <si>
    <t>Metric Culture</t>
  </si>
  <si>
    <t>Terror, Leisure and Consumption</t>
  </si>
  <si>
    <t>Ageing Families and Lifelong Disabilities</t>
  </si>
  <si>
    <t>The Return of Trust</t>
  </si>
  <si>
    <t>Nirbhaya, New Media and Digital Gender Activism</t>
  </si>
  <si>
    <t>Pedagogy in Islamic Education</t>
  </si>
  <si>
    <t>Emotion and the Researcher</t>
  </si>
  <si>
    <t>Voluntary and Involuntary Childlessness</t>
  </si>
  <si>
    <t>Authenticity &amp; Tourism</t>
  </si>
  <si>
    <t>Campus Diversity Triumphs</t>
  </si>
  <si>
    <t>Database Management Systems for Business</t>
  </si>
  <si>
    <t>information &amp; knowledge management</t>
  </si>
  <si>
    <t>Exploring the Culture of Open Innovation</t>
  </si>
  <si>
    <t>Harnessing the Power of Failure</t>
  </si>
  <si>
    <t>Subcultures, Bodies and Spaces</t>
  </si>
  <si>
    <t>Towards Permeable Boundaries of Organizations</t>
  </si>
  <si>
    <t>Hijacking the Spring</t>
  </si>
  <si>
    <t>The Marketisation of English Higher Education</t>
  </si>
  <si>
    <t>The Rise of Precarious Employment in Europe</t>
  </si>
  <si>
    <t>Gender Inequality in Metal Music Production</t>
  </si>
  <si>
    <t>Government and Public Policy in the Pacific Islands</t>
  </si>
  <si>
    <t>Redefining Corporate Social Responsibility</t>
  </si>
  <si>
    <t>Stress Tests and Bank Capital</t>
  </si>
  <si>
    <t>Refugees in Higher Education</t>
  </si>
  <si>
    <t>Tweeting the Environment</t>
  </si>
  <si>
    <t>Stakeholders, Governance and Responsibility</t>
  </si>
  <si>
    <t>Advances in Pacific Basin Business, Economics and Finance</t>
  </si>
  <si>
    <t>Homicide and Violent Crime</t>
  </si>
  <si>
    <t>Collapse of Global Order on Drugs</t>
  </si>
  <si>
    <t>Managing an Agency for Growth</t>
  </si>
  <si>
    <t>Best Practices in Teaching Digital Literacies</t>
  </si>
  <si>
    <t>Building Intelligent Tutoring Systems for Teams</t>
  </si>
  <si>
    <t>Contexts for Diversity and Gender Identities in Higher Education</t>
  </si>
  <si>
    <t>Gender, Women’s Health Care Concerns and other Social Factors in Health and Health Care</t>
  </si>
  <si>
    <t>Key Success Factors of SME Internationalisation</t>
  </si>
  <si>
    <t>International Business &amp; Management</t>
  </si>
  <si>
    <t>Leadership Now</t>
  </si>
  <si>
    <t>Research in Personnel and Human Resources Management.</t>
  </si>
  <si>
    <t>Contemporary Challenges of Climate Change, Sustainable Tourism Consumption, and Destination Competitiveness</t>
  </si>
  <si>
    <t>How Leaders Make Decisions</t>
  </si>
  <si>
    <t>Unmaking Waste in Production and Consumption</t>
  </si>
  <si>
    <t>Mental Health, Ethnicity and Cultural Diversity</t>
  </si>
  <si>
    <t>Health &amp; social care</t>
  </si>
  <si>
    <t>The Challenge of Progress</t>
  </si>
  <si>
    <t>Dynamics of Financial Stress and Economics Performance</t>
  </si>
  <si>
    <t>Exceptional Leadership by Design</t>
  </si>
  <si>
    <t>Food Retailing and Sustainable Development</t>
  </si>
  <si>
    <t>Gender Politics and the Court of Arbitration for Sport: Athletes' Rights, Athletes' Wrongs</t>
  </si>
  <si>
    <t>Islamic Finance</t>
  </si>
  <si>
    <t>Mobile Technologies in Children's Language and Literacy</t>
  </si>
  <si>
    <t>Platform Economics</t>
  </si>
  <si>
    <t>Social Media Use In Crisis and Risk Communication</t>
  </si>
  <si>
    <t>Digital Activism and Cyberconflicts in Nigeria</t>
  </si>
  <si>
    <t>Perspectives on Diverse Student Identities in Higher Education</t>
  </si>
  <si>
    <t>Transparency and Stakeholder Management in Health Care Organizations</t>
  </si>
  <si>
    <t>Heavy Metal Identities in the Everyday Lives of Metal Youth</t>
  </si>
  <si>
    <t>Advances in Entrepreneurship, Firm Emergence, and Growth</t>
  </si>
  <si>
    <t>Comparative Education and International Education</t>
  </si>
  <si>
    <t>Consumption, Generations and the Reinvention of Luxury</t>
  </si>
  <si>
    <t>Corporate Ethics in Turbulent Markets</t>
  </si>
  <si>
    <t>Digital Health and the Gamification of Life</t>
  </si>
  <si>
    <t>Disarmament Peace and Development</t>
  </si>
  <si>
    <t>Energy Economics</t>
  </si>
  <si>
    <t>Leading with Presence</t>
  </si>
  <si>
    <t>Midlife Creativity and Identity: Life into Art</t>
  </si>
  <si>
    <t>Reputation Management</t>
  </si>
  <si>
    <t>Seven Faces of Women's Sport</t>
  </si>
  <si>
    <t>Strategic Management in Emerging Markets</t>
  </si>
  <si>
    <t>Supply Chain Management and Logistics in Latin America</t>
  </si>
  <si>
    <t xml:space="preserve">BME </t>
  </si>
  <si>
    <t>The Emerald Handbook of Quantum Storytelling Consulting</t>
  </si>
  <si>
    <t>The Strength of Difference</t>
  </si>
  <si>
    <t>Tourism in Cuba</t>
  </si>
  <si>
    <t>Turbulence, Empowerment and Marginalized Groups in International Education Governance Systems</t>
  </si>
  <si>
    <t>Global Aspects of Reputation and Strategic Management</t>
  </si>
  <si>
    <t>Research Ethics and Integrity in the Life Sciences</t>
  </si>
  <si>
    <t>Beyond the Digital Divide</t>
  </si>
  <si>
    <t>Modeling Occupants’ Behaviour in Building Information Modelling Environments</t>
  </si>
  <si>
    <t>Bureaucracies in Transition</t>
  </si>
  <si>
    <t>Underserved Populations at Historically Black Colleges and Universities</t>
  </si>
  <si>
    <t>Health, Crime and Punishment of African American Males</t>
  </si>
  <si>
    <t>Models of Modern Information Economy</t>
  </si>
  <si>
    <t>Women, Activism and Apartheid South Africa</t>
  </si>
  <si>
    <t>A Crying Baby</t>
  </si>
  <si>
    <t>Energy Market Manipulation and Modern Markets</t>
  </si>
  <si>
    <t>The Politics and Ethics of the Just Price</t>
  </si>
  <si>
    <t>Digital Life on Instagram</t>
  </si>
  <si>
    <t>Fuzzy Hybrid Computing in Construction Management</t>
  </si>
  <si>
    <t>Application of Partial Least Squares:</t>
  </si>
  <si>
    <t>Immigration and Health</t>
  </si>
  <si>
    <t>Baby Boomers, Age and Beauty</t>
  </si>
  <si>
    <t>Bottom of the Pyramid Marketing</t>
  </si>
  <si>
    <t>Environmental Impacts of Transnational Corporations in the Global South during the period of Neoliberal Globalization</t>
  </si>
  <si>
    <t>Risk Centered Approach for Construction Planning and Scheduling</t>
  </si>
  <si>
    <t>Property management</t>
  </si>
  <si>
    <t>Brexit and Gibraltar</t>
  </si>
  <si>
    <t>From Austerity to Abundance?</t>
  </si>
  <si>
    <t>Inclusive Education in South Africa and the Developing World</t>
  </si>
  <si>
    <t>Strategic Business Models</t>
  </si>
  <si>
    <t>New Developments in Islamic Economics</t>
  </si>
  <si>
    <t>The Disruptive Power of Online Education</t>
  </si>
  <si>
    <t>Children's Digital Lives</t>
  </si>
  <si>
    <t>Improving Flood Management, Prediction and Monitoring</t>
  </si>
  <si>
    <t>Marginalized Mothers, Mothering from the Margins</t>
  </si>
  <si>
    <t>Tourism Planning and Destination Marketing</t>
  </si>
  <si>
    <t>Gender and the Media</t>
  </si>
  <si>
    <t>Making Trade Missions Work</t>
  </si>
  <si>
    <t>Fiscal and Monetary Policy in the Eurozone</t>
  </si>
  <si>
    <t>Leadership in International Development</t>
  </si>
  <si>
    <t>Unprecedented Possibility: Leading For A Sustainable Future</t>
  </si>
  <si>
    <t>Contemporary Issues in Business and Financial Management in Eastern Europe</t>
  </si>
  <si>
    <t>Holocaust and Human Rights Education</t>
  </si>
  <si>
    <t>The Emerald Handbook of Management and Organization Inquiry</t>
  </si>
  <si>
    <t>African Economic Development</t>
  </si>
  <si>
    <t>International Business in the Information and Digital Age</t>
  </si>
  <si>
    <t>Leadership and Economics Studies</t>
  </si>
  <si>
    <t>Manufacturing Regional Success After Brexit</t>
  </si>
  <si>
    <t>Organizational Design</t>
  </si>
  <si>
    <t>Real Time Strategy</t>
  </si>
  <si>
    <t>The Study of Culture in Economics: Experimental Approaches and Contributions</t>
  </si>
  <si>
    <t>The Thinking Strategist</t>
  </si>
  <si>
    <t>Creating Entrepreneurial Space</t>
  </si>
  <si>
    <t>Entrepreneurship and the Sustainable Development Goals</t>
  </si>
  <si>
    <t>Business Development and Construction</t>
  </si>
  <si>
    <t>International Aspects of Organizational Ethics in Educational Systems</t>
  </si>
  <si>
    <t>The Future of Innovation and Technology in Education</t>
  </si>
  <si>
    <t>Sport, Mental Illness and Sociology</t>
  </si>
  <si>
    <t>Internet Fame around the Globe</t>
  </si>
  <si>
    <t>Medievalism  and Metal Music Studies</t>
  </si>
  <si>
    <t>William A. Paton</t>
  </si>
  <si>
    <t>Race discrimination and the management of ethnic diversity at work</t>
  </si>
  <si>
    <t>The Challenges of Corporate Entrepreneurship in the Disruptive Age</t>
  </si>
  <si>
    <t>Advances in the Study of Entrepreneurship, Innovation and Economic Growth</t>
  </si>
  <si>
    <t>Access to Success and Social Mobility through Higher Education</t>
  </si>
  <si>
    <t>Gerontechnology</t>
  </si>
  <si>
    <t>The Social and Economic Implications of Marcellus Shale Development</t>
  </si>
  <si>
    <t>Kardashian Kulture</t>
  </si>
  <si>
    <t>Best Practices in Green Supply Chain Management</t>
  </si>
  <si>
    <t>Energy Power Risk</t>
  </si>
  <si>
    <t>Standing on the Shoulders of Giants</t>
  </si>
  <si>
    <t>EBook Collection</t>
  </si>
  <si>
    <t>EISBN</t>
  </si>
  <si>
    <t>SelfStudy of Language and Literacy Teacher Education Practices Across Culturally and Linguistically Diverse Contexts</t>
  </si>
  <si>
    <t>Advances in the Economic Analysis of Participatory &amp; LaborManaged Firms</t>
  </si>
  <si>
    <t>Reenvisioning the MLS</t>
  </si>
  <si>
    <t>Reenvisioning the MLS, Part B</t>
  </si>
  <si>
    <t>Crossnationally Comparative, Evidencebased Educational Policymaking and Reform</t>
  </si>
  <si>
    <t>Social Movements, Stakeholders and NonMarket Strategy</t>
  </si>
  <si>
    <t>Social Media in EarthquakeRelated Communication</t>
  </si>
  <si>
    <t>SelfStudy of Language and Literacy Teacher Education Practices</t>
  </si>
  <si>
    <t>Black MixedRace Men</t>
  </si>
  <si>
    <t>Occupational Stress and WellBeing in Military Contexts</t>
  </si>
  <si>
    <t>Parkour, Deviance and Leisure in the LateCapitalist City</t>
  </si>
  <si>
    <t>Decentering the ResearcherSubject in Intimate Scholarship</t>
  </si>
  <si>
    <t>Designing ValueOriented Public Governance</t>
  </si>
  <si>
    <t>Supersticky WeChat and Chinese Society</t>
  </si>
  <si>
    <t>Refugee Education  Strategies, Policies and Directions</t>
  </si>
  <si>
    <t>MetaInnovation</t>
  </si>
  <si>
    <t>Radicalisation and CounterRadicalisation in Higher Education</t>
  </si>
  <si>
    <t>The TourismDisasterConflict Nexus</t>
  </si>
  <si>
    <t>Performance Based Strategy</t>
  </si>
  <si>
    <t>Commodity Markets</t>
  </si>
  <si>
    <t>World Agricultural Resources and Food Security: International Food Security</t>
  </si>
  <si>
    <t>The Research in the History of Economic Thought and Methdology.</t>
  </si>
  <si>
    <t>Human Capital and Health Behaviour</t>
  </si>
  <si>
    <t>Advances in Islamic Finance, Marketing, and Management:  An Asian Perspective</t>
  </si>
  <si>
    <t>Angel Financing in Asia Pacific: A Guidebook for Investors and Entrepreneurs: Effects of Oil Prices on Exchange Rates and Stock Markets of Emerging Economies</t>
  </si>
  <si>
    <t xml:space="preserve">Dynamic Linkages and Volatility Spillover: Financal Reporting through the Age of Crisis and Globalization
</t>
  </si>
  <si>
    <t>More Accounting Changes: Financial Reporting through the Age of Crisis and Globalization</t>
  </si>
  <si>
    <t>Risk Management in Emerging Markets: Issues, Framework, and Modeling</t>
  </si>
  <si>
    <t>Marconomics: Defining Economics through Social Science and Consumer Behavior</t>
  </si>
  <si>
    <t>The Current Global Recession: A Theoretical and Empirical Investigation into Developed and BRICS Economies</t>
  </si>
  <si>
    <t>The Exorbitant Burden: The Impact of the U.S. Dollar's Reserve and Global Currency Status on the U.S. Twin-Deficits</t>
  </si>
  <si>
    <t>Business, Management and Economics</t>
  </si>
  <si>
    <t>Monetary policy in the context of financial crisis: New Challenges and Lessons</t>
  </si>
  <si>
    <t>The Public Sector Accounting, Accountability and Auditing in Emerging Economies’</t>
  </si>
  <si>
    <t>Overlaps of Private Sector with Public Sector Around the Globe</t>
  </si>
  <si>
    <t>Measurement of poverty, deprivation, and social exclusion</t>
  </si>
  <si>
    <t>Adoption of Anglo-American models of corporate governance and financial reporting in China</t>
  </si>
  <si>
    <t>Sustainability Disclosure</t>
  </si>
  <si>
    <t>Accounting for the Environment</t>
  </si>
  <si>
    <t>Accountability and Social Accounting for Social and Non-profit Organizations</t>
  </si>
  <si>
    <t>The Developing Role of Islamic Banking and Finance</t>
  </si>
  <si>
    <t>"Handbook of Microsimulation Modelling "</t>
  </si>
  <si>
    <t>Factors Affecting Worker Well-Being</t>
  </si>
  <si>
    <t>Economic Well-Being and Inequality</t>
  </si>
  <si>
    <t>Performance Measurement and Management Control</t>
  </si>
  <si>
    <t>Advances in Accounting Behavioural Research,</t>
  </si>
  <si>
    <t>Vector Autoregressive Models</t>
  </si>
  <si>
    <t>Advances in Financial Economics Vol. 16</t>
  </si>
  <si>
    <t>Non Tariff Measures with Market Imperfections</t>
  </si>
  <si>
    <t>New Analyses in Worker Well-Being</t>
  </si>
  <si>
    <t>Documents in the History of American Social Science</t>
  </si>
  <si>
    <t>Research on Professional Responsibility and Ethics in Accounting, Volume. 17</t>
  </si>
  <si>
    <t>Advances in Accounting Education; Teaching and Curriculum Innovations</t>
  </si>
  <si>
    <t>DSGE Models in Macroeconomics</t>
  </si>
  <si>
    <t>Derivatives Pricing and Modeling</t>
  </si>
  <si>
    <t>Transparency in Information and Governance</t>
  </si>
  <si>
    <t>Accounting in Africa;  Part A</t>
  </si>
  <si>
    <t>Finance and Development in Africa; Part B</t>
  </si>
  <si>
    <t>Research in the History of Economic Thought and Methodology: Documents on Government and the Economy (Volume 30B)</t>
  </si>
  <si>
    <t>Research in the History of Economic Thought and Methodology; A Research Annual</t>
  </si>
  <si>
    <t>Inequality, Mobility, and Segregation; Essays in Honor of Jacques Silber</t>
  </si>
  <si>
    <t>Globalisation and Contextual Factors in Accounting: The Case of Germany</t>
  </si>
  <si>
    <t>An Organizational Learning Approach to Process Innovations</t>
  </si>
  <si>
    <t>Performance Measurement and Management Control; Global Issues</t>
  </si>
  <si>
    <t>Pricing Behaviour and Non-Price Characteristics in the Airline Industry</t>
  </si>
  <si>
    <t>Hayek in Mind: Hayek’s Philosophical Psychology</t>
  </si>
  <si>
    <t>Missing-Data Methods; Cross-Sectional Methods and Applications</t>
  </si>
  <si>
    <t>Missing Data Methods; Time-Series Methods and Applications</t>
  </si>
  <si>
    <t>Islamic Economics and Finance: An Epistemological Inquiry</t>
  </si>
  <si>
    <t>The United States of Europe: European Union and the Euro Revolution</t>
  </si>
  <si>
    <t>The Evolving Role of Asia In Global Finance</t>
  </si>
  <si>
    <t>Institutional Investors In Global Capital Markets</t>
  </si>
  <si>
    <t>Frank H. Knight in Iowa City</t>
  </si>
  <si>
    <t>Advances in Accounting Education vol 11</t>
  </si>
  <si>
    <t>The Social Science of Hayek's The Sensory Order</t>
  </si>
  <si>
    <t>International Banking in the New Era: Post- crisis Challenges</t>
  </si>
  <si>
    <t>Charity With Choice</t>
  </si>
  <si>
    <t>Jobs, Training, and Worker Well-Being</t>
  </si>
  <si>
    <t>Child Labor and the Transition Between School and Work</t>
  </si>
  <si>
    <t>English, Irish and Subversives Among the Dismal Scientists</t>
  </si>
  <si>
    <t>Reputation Building, Website Disclosure &amp; The Case of Intellectual Capital</t>
  </si>
  <si>
    <t>Advances in Accounting Education vol 10</t>
  </si>
  <si>
    <t>Unexplored Dimensions: Karl Menger on Economics and Philosophy (1923-1938)</t>
  </si>
  <si>
    <t>Innovations in Health Care Financing in Low and Middle Income Countries</t>
  </si>
  <si>
    <t>Personal Injury and Wrongful Death Damages Calculations: A Trans-Atlantic Dialogue</t>
  </si>
  <si>
    <t>Trade Disputes and the Dispute Settlement Understanding of the WTO</t>
  </si>
  <si>
    <t>Credit, Currency or Deratives: Instruments of Global Financial Stability or Crisis?</t>
  </si>
  <si>
    <t>Henry George, the Transatlantic Irish, and Their Times</t>
  </si>
  <si>
    <t>Managerial Attitudes Toward a Stakeholder Prominence within a Southeast Asia Context</t>
  </si>
  <si>
    <t>Advances in Accounting Education vol 9</t>
  </si>
  <si>
    <t>Simulating an Ageing Population</t>
  </si>
  <si>
    <t>Globalizations and Emerging Issues in Trade Theory and Policy</t>
  </si>
  <si>
    <t>Institutional Approach to Global Corporate Governance</t>
  </si>
  <si>
    <t>Challenges of the Muslim World: Present, Future and Past</t>
  </si>
  <si>
    <t>Documents from F. Taylor Ostrander at Oxford, John R. Commons' Reasonable Value and Clarence E. Ayres' Last Course</t>
  </si>
  <si>
    <t>Inequality and Poverty II: Papers from the Second Ecineq Society Meeting</t>
  </si>
  <si>
    <t>Cooperative Firms in Global Markets: Incidence, Viability and Economic Performance</t>
  </si>
  <si>
    <t>Living on the Edge: Economic, Institutional and Management Perspectives on Wildfire Hazard in the Urban Interface</t>
  </si>
  <si>
    <t>Immigration: Trends, Consequences and Prospects for the United States</t>
  </si>
  <si>
    <t>Inequality and Poverty: Papers from the Society for the Study of Economic Inequality's Inaugural Meeting</t>
  </si>
  <si>
    <t>Improving School Accountability - Check-Ups or Choice</t>
  </si>
  <si>
    <t>Environmental Accounting - Commitment and Propaganda</t>
  </si>
  <si>
    <t>Independent Accounts: The Possibilities for Auditor Independence in the Age of Financial Scandal</t>
  </si>
  <si>
    <t>European Responses to Globalization - Resistance, Adaptation and Alternatives</t>
  </si>
  <si>
    <t>Panel Data Econometrics</t>
  </si>
  <si>
    <t>Emerging European Financial Markets: Independence and Integration Post- Enlargement</t>
  </si>
  <si>
    <t>Micro-Simulation in Action: Policy Analysis in Europe using EUROMOD</t>
  </si>
  <si>
    <t>Corporate Governance - A Global Perspective</t>
  </si>
  <si>
    <t>Taxing the Hard-to-Tax: Lessons from Theory and Practice</t>
  </si>
  <si>
    <t>The Rise and Fall of Europe’s New Stock Markets</t>
  </si>
  <si>
    <t>Economic Growth and Social Welfare</t>
  </si>
  <si>
    <t>Unfunded Pension Systems: Ageing and Migration</t>
  </si>
  <si>
    <t>Environmental Policy, International Trade and Factor Markets</t>
  </si>
  <si>
    <t>The Political Economy of Policy Reform</t>
  </si>
  <si>
    <t>Economic Complexity: Non-Linear Dynamics, Multi-Agents Economies, and Learning</t>
  </si>
  <si>
    <t>Wisconsin “Government and Business” and the History of Heterodox Economic Thought</t>
  </si>
  <si>
    <t>Advances in Agricultural Economics</t>
  </si>
  <si>
    <t>Advances in Environmental Accounting and Management</t>
  </si>
  <si>
    <t>Corporate Governance and Finance</t>
  </si>
  <si>
    <t>The Determinants of the Incidence and the Effects of Participatory Organizations: Theory and International Comparisons</t>
  </si>
  <si>
    <t>Economics of Art and Culture: Invited Papers at the 12th International Conference of the Association of Cultural Economics International</t>
  </si>
  <si>
    <t>The Japanese Finance: Corporate Finance and Capital Markets in Changing Japan</t>
  </si>
  <si>
    <t>Inequality, Welfare and Poverty: Theory and Measurement: Theory and Measurement</t>
  </si>
  <si>
    <t>Econometric Models in Marketing</t>
  </si>
  <si>
    <t>Mirrors and Prisms: Interrogating Accounting</t>
  </si>
  <si>
    <t>Henry George’s Writings on the United Kingdom</t>
  </si>
  <si>
    <t>Optimal Growth Economics: An Investigation of the Contemporary Issues and the Prospect for Sustainable Growth</t>
  </si>
  <si>
    <t>Research in Finance: A Research Annual</t>
  </si>
  <si>
    <t>The Economics of Woman and Work in the Middle East and North Africa</t>
  </si>
  <si>
    <t>Edwin Seligman’s Lectures on Public Finance, 1927/1928</t>
  </si>
  <si>
    <t>Oligopoly</t>
  </si>
  <si>
    <t>Worker Well-Being</t>
  </si>
  <si>
    <t>Messy Data: Missing Observations, Outliers, and Mixed-Frequency Data</t>
  </si>
  <si>
    <t>The Creation and Analysis of Employer- employee Matched Data</t>
  </si>
  <si>
    <t>Government for the Future: Unification, Fragmentation and Regionalism</t>
  </si>
  <si>
    <t>Agricultural Markets: Mechanisms, Failures and Regulations</t>
  </si>
  <si>
    <t>In Search of Transparency</t>
  </si>
  <si>
    <t>Stakeholder Theory And Health Care Organizations</t>
  </si>
  <si>
    <t>Breaking up the Global Value Chain</t>
  </si>
  <si>
    <t>Advances in Mergers and Acquisitions.</t>
  </si>
  <si>
    <t>Advances in Mergers &amp; Acquisitions</t>
  </si>
  <si>
    <t>Research in Competence Based Management</t>
  </si>
  <si>
    <t xml:space="preserve">Building Markets for Knowledge Resources: Emerging Pervasive Models of Innovation in Practice </t>
  </si>
  <si>
    <t>Designing Creative Organizations: Tools, Processes and Practice</t>
  </si>
  <si>
    <t>The Strategically Networked Organization: Leveraging Social Networks to Improve Organizational Performance</t>
  </si>
  <si>
    <t>The Theory and Practice of Directors' Remuneration: New Challenges and Opportunities</t>
  </si>
  <si>
    <t>Entrepreneurial Growth</t>
  </si>
  <si>
    <t>Cognition &amp; Strategy</t>
  </si>
  <si>
    <t>Business Models and Organizations</t>
  </si>
  <si>
    <t>Exploring Criminal and Illegal Enterprise</t>
  </si>
  <si>
    <t>The Human Factor in Social Capital Management</t>
  </si>
  <si>
    <t>Sustainability after Rio</t>
  </si>
  <si>
    <t>Reintegrating Iran with the West: challenges and opportunities</t>
  </si>
  <si>
    <t>Academic Entrepreneurship: Creating An Entrepreneurial Ecosystem</t>
  </si>
  <si>
    <t>Exploring Rural Enterprises: New Perspectives on Research, Policy &amp; Practice</t>
  </si>
  <si>
    <t>Socially Responsible Investment in the 21st Century</t>
  </si>
  <si>
    <t>Ethics, governance and corporate crime</t>
  </si>
  <si>
    <t>Progress In International Business Research</t>
  </si>
  <si>
    <t>Advancing Research Methodology in the African Context</t>
  </si>
  <si>
    <t>(Dis)honesty in Management: Manifestations and Consequences</t>
  </si>
  <si>
    <t>Entrepreneurial Resourcefulness</t>
  </si>
  <si>
    <t>Leading In Health Care Organizations</t>
  </si>
  <si>
    <t>Annual Review of Health Care Management</t>
  </si>
  <si>
    <t>A Cross- Disciplinary Primer on the Meaning of Principles of Innovation</t>
  </si>
  <si>
    <t>Institutional Investors’ Power to Change Corporate Behaviour</t>
  </si>
  <si>
    <t>Education and Corporate Social Responsibility</t>
  </si>
  <si>
    <t>Challenges For the Trade in Central and Southeast Europe</t>
  </si>
  <si>
    <t>New Technology-based Firms in the New Millennium</t>
  </si>
  <si>
    <t>Commercial Diplomacy in International Entrepreneurship</t>
  </si>
  <si>
    <t>Annual Review of Health Care Management; Strategy and Policy Perspectives on Reforming Health Systems</t>
  </si>
  <si>
    <t>Institutional Theory in International Business</t>
  </si>
  <si>
    <t>Social and Sustainable Enterprise; Changing the Nature of Business</t>
  </si>
  <si>
    <t>Corporate Social Irresponsibility; A Challenging Concept</t>
  </si>
  <si>
    <t>Business, Society and Politics; Multinationals in Emerging Markets</t>
  </si>
  <si>
    <t>New Technology-Based Firms in the New Millennium: Strategic and Educational Options</t>
  </si>
  <si>
    <t>New Policy Challenges For European Multinationals</t>
  </si>
  <si>
    <t>A focussed Issue on Competence Perspectives on New Industry Dynamics</t>
  </si>
  <si>
    <t>Business &amp; Sustainability: Concepts, Strategies and Changes</t>
  </si>
  <si>
    <t>The Past, Present and Future of International Business and Management</t>
  </si>
  <si>
    <t>The Globalization Of Strategy Research</t>
  </si>
  <si>
    <t>Applications in Multi-criteria Decision Making, Data Envelopment Analysis, and Finance</t>
  </si>
  <si>
    <t>New Technology-Based Firms in the New Millennium: Funding: An Enduring Problem</t>
  </si>
  <si>
    <t>A Focused Issue on Identifying, Building and Linking Competences</t>
  </si>
  <si>
    <t>Autopoiesis in Organization Theory and Practice</t>
  </si>
  <si>
    <t>Managing Subsidiary Dynamics: Headquarters Role, Capability Development, and China Strategy</t>
  </si>
  <si>
    <t>Frontiers in Eco Entrepreneurship Research</t>
  </si>
  <si>
    <t>Production and Distribution of Knowledge, The</t>
  </si>
  <si>
    <t>Law and Economics: Toward Social Justice</t>
  </si>
  <si>
    <t>Competence Perspectives on Learning and Dynamic Capabilities</t>
  </si>
  <si>
    <t>Being There Even When You are Not: Leading Through Strategy, Structures, and Systems</t>
  </si>
  <si>
    <t>Research in Law and Economics - A Journal of Policy</t>
  </si>
  <si>
    <t>The Take-off of Israeli High-Tech Entrepreneurship During the 1990s: A Strategic Management Research Perspective</t>
  </si>
  <si>
    <t>In Productivity, Finance, and Operations</t>
  </si>
  <si>
    <t>Astute Competition: The Economics of Strategic Diversity</t>
  </si>
  <si>
    <t>University Entrepreneurship and Technology Transfer - Process, Design, and Intellectual Property</t>
  </si>
  <si>
    <t>Corporate Entrepreneurship</t>
  </si>
  <si>
    <t>Silicon Valley North: A High-Tech Cluster of Innovation and Entrepreneurship</t>
  </si>
  <si>
    <t>Issues in Entrepreneurship: Contracts, Corporate Characteristics and Country Differences: 2002</t>
  </si>
  <si>
    <t>Managing People in Entrepreneurial Organizations: Learning from the Merger of Entrepreneurship and Human Resource Management</t>
  </si>
  <si>
    <t>Entrepreneurial Inputs and Outcomes: New Studies of Entrepreneurship in the United States</t>
  </si>
  <si>
    <t>Entrepreneurship and Economic Growth in the American Economy</t>
  </si>
  <si>
    <t>Beyond the Diamond: 21st Conference: Selected Papers</t>
  </si>
  <si>
    <t>HR, Learning &amp; Organizational Studies</t>
  </si>
  <si>
    <t>The Corporate University Blueprint</t>
  </si>
  <si>
    <t>The Handbook of Management and Organization Inquiry</t>
  </si>
  <si>
    <t>The Handbook of Quantum Storytelling Consulting</t>
  </si>
  <si>
    <t>Advances in Group Processes volume 34</t>
  </si>
  <si>
    <t>Networks in Healthcare: Managing Complex Relationships</t>
  </si>
  <si>
    <t>Individual, Organizational and Societal Challenges: Individual, Organizational and Societal Challenges</t>
  </si>
  <si>
    <t>Executive Burnout: Eastern and Western Concepts, Models and Approaches for Mitigation</t>
  </si>
  <si>
    <t>Followership in Action: Cases and Commentaries</t>
  </si>
  <si>
    <t>Innovation Africa: Emerging: Hubs of Excellence</t>
  </si>
  <si>
    <t>International Perspectives on Crowdfunding: Positive, Normative and Critical Theory</t>
  </si>
  <si>
    <t>Social Recruitment in HRM: A Theoretical Approach and Empirical Analysis</t>
  </si>
  <si>
    <t>Strategic Thinking: A Comprehensive Guide</t>
  </si>
  <si>
    <t>Expanding the Boundaries in Brand Management</t>
  </si>
  <si>
    <t>Mastering Business Marketing Metrics</t>
  </si>
  <si>
    <t>Advertising in New Formats and Media: Current Research and Implications for Marketers</t>
  </si>
  <si>
    <t>Multi-Channel Marketing, Branding and Retail Design: New Challenges and Opportunities</t>
  </si>
  <si>
    <t xml:space="preserve">Strategic Marketing Management in Asia: Case Studies and Lessons across Industries </t>
  </si>
  <si>
    <t>Advances in Business, Marketing and Purchasing</t>
  </si>
  <si>
    <t>Rural and small public libraries</t>
  </si>
  <si>
    <t>Studies in Information prev. Library and Information Science</t>
  </si>
  <si>
    <t>Management And Leadership Innovations</t>
  </si>
  <si>
    <t>Information Experience</t>
  </si>
  <si>
    <t>New Directions in Children’s and Adolescents’ Information Behavior Research</t>
  </si>
  <si>
    <t>Mergers, Alliances, Collaborations, and Partnerships</t>
  </si>
  <si>
    <t>Mergers and Alliances</t>
  </si>
  <si>
    <t>Developing People’s Information Capabilities</t>
  </si>
  <si>
    <t>Contexts for Assessment and Outcome Evaluation in Librarianship</t>
  </si>
  <si>
    <t>Exploring the Digital Frontier</t>
  </si>
  <si>
    <t>Influence of funding on advances in librarianship</t>
  </si>
  <si>
    <t xml:space="preserve">Tourism &amp; Hospitality Management </t>
  </si>
  <si>
    <t xml:space="preserve">Public Policy &amp; Environmental Management </t>
  </si>
  <si>
    <t>Achieving Evidence Informed Policy and Practice in Education: EvidencED</t>
  </si>
  <si>
    <t>WorkIntegrated Learning in the 21st Century</t>
  </si>
  <si>
    <t>Reimagining Business Education: Insights and Actions from the Business Education Jam</t>
  </si>
  <si>
    <t>Academic Archers</t>
  </si>
  <si>
    <t>Revisiting the Colonial State</t>
  </si>
  <si>
    <t>Latin Scenes</t>
  </si>
  <si>
    <t>New launches</t>
  </si>
  <si>
    <t xml:space="preserve">Going into </t>
  </si>
  <si>
    <t>BMS collection</t>
  </si>
  <si>
    <t>Renames</t>
  </si>
  <si>
    <t>New Title</t>
  </si>
  <si>
    <t>Old title</t>
  </si>
  <si>
    <t>Military transport and logistics historical perspective</t>
  </si>
  <si>
    <t>URL</t>
  </si>
  <si>
    <t xml:space="preserve">Volume 8 </t>
  </si>
  <si>
    <t xml:space="preserve">Volume 9 </t>
  </si>
  <si>
    <t xml:space="preserve">Volume 10 </t>
  </si>
  <si>
    <t xml:space="preserve">Volume 11 </t>
  </si>
  <si>
    <t xml:space="preserve">Volume 6 </t>
  </si>
  <si>
    <t xml:space="preserve">Volume 7 </t>
  </si>
  <si>
    <t xml:space="preserve">Volume 1 </t>
  </si>
  <si>
    <t xml:space="preserve">Volume 2 </t>
  </si>
  <si>
    <t xml:space="preserve">Volume 12 </t>
  </si>
  <si>
    <t xml:space="preserve">Volume 13 </t>
  </si>
  <si>
    <t xml:space="preserve">Volume 14 </t>
  </si>
  <si>
    <t xml:space="preserve">Volume 15 </t>
  </si>
  <si>
    <t xml:space="preserve">Volume 16 </t>
  </si>
  <si>
    <t xml:space="preserve">Volume 17 </t>
  </si>
  <si>
    <t xml:space="preserve">Volume 18 </t>
  </si>
  <si>
    <t xml:space="preserve">Volume 19 </t>
  </si>
  <si>
    <t xml:space="preserve">Volume 20 </t>
  </si>
  <si>
    <t xml:space="preserve">Volume 5 </t>
  </si>
  <si>
    <t xml:space="preserve">Volume 4 </t>
  </si>
  <si>
    <t xml:space="preserve">Volume 3 </t>
  </si>
  <si>
    <t xml:space="preserve">Volume 25 </t>
  </si>
  <si>
    <t xml:space="preserve">Volume 24 </t>
  </si>
  <si>
    <t xml:space="preserve">Volume 21 </t>
  </si>
  <si>
    <t xml:space="preserve">Volume 75 </t>
  </si>
  <si>
    <t xml:space="preserve">Volume 74 </t>
  </si>
  <si>
    <t xml:space="preserve">Volume </t>
  </si>
  <si>
    <t xml:space="preserve">Volume 55 </t>
  </si>
  <si>
    <t xml:space="preserve">Volume 36 </t>
  </si>
  <si>
    <t xml:space="preserve">Volume 34 </t>
  </si>
  <si>
    <t xml:space="preserve">Volume 30 </t>
  </si>
  <si>
    <t xml:space="preserve">Volume 39 </t>
  </si>
  <si>
    <t xml:space="preserve">Volume 44B </t>
  </si>
  <si>
    <t xml:space="preserve">Volume 44A </t>
  </si>
  <si>
    <t>Great Debates in Higher Education</t>
  </si>
  <si>
    <r>
      <rPr>
        <sz val="10"/>
        <rFont val="Century Gothic"/>
        <family val="2"/>
      </rPr>
      <t>Critical Studies on Corporate Responsibility,
Governance and Sustainability</t>
    </r>
  </si>
  <si>
    <r>
      <rPr>
        <sz val="10"/>
        <rFont val="Century Gothic"/>
        <family val="2"/>
      </rPr>
      <t>Technology, Innovation, Entrepreneurship and
Competitive Strategy</t>
    </r>
  </si>
  <si>
    <r>
      <rPr>
        <sz val="10"/>
        <rFont val="Century Gothic"/>
        <family val="2"/>
      </rPr>
      <t>Advances in the Study of Entrepreneurship,
Innovation &amp; Economic Growth</t>
    </r>
  </si>
  <si>
    <r>
      <rPr>
        <sz val="10"/>
        <rFont val="Century Gothic"/>
        <family val="2"/>
      </rPr>
      <t>Advances in Entrepreneurship, Firm
Emergence and Growth</t>
    </r>
  </si>
  <si>
    <r>
      <rPr>
        <sz val="10"/>
        <color rgb="FF231F20"/>
        <rFont val="Century Gothic"/>
        <family val="2"/>
      </rPr>
      <t>Advances in Group Processes</t>
    </r>
  </si>
  <si>
    <r>
      <rPr>
        <sz val="10"/>
        <color rgb="FF231F20"/>
        <rFont val="Century Gothic"/>
        <family val="2"/>
      </rPr>
      <t>Advances in Industrial and Labor Relations</t>
    </r>
  </si>
  <si>
    <r>
      <rPr>
        <sz val="10"/>
        <color rgb="FF231F20"/>
        <rFont val="Century Gothic"/>
        <family val="2"/>
      </rPr>
      <t>Gender, Careers and Inequalities in Medicine and Medical Education</t>
    </r>
  </si>
  <si>
    <r>
      <rPr>
        <sz val="10"/>
        <color rgb="FF231F20"/>
        <rFont val="Century Gothic"/>
        <family val="2"/>
      </rPr>
      <t>International Perspectives on Equality, Diversity and Inclusion</t>
    </r>
  </si>
  <si>
    <r>
      <rPr>
        <sz val="10"/>
        <color rgb="FF231F20"/>
        <rFont val="Century Gothic"/>
        <family val="2"/>
      </rPr>
      <t>Conscience, Leadership and the Problem of ‘Dirty Hands’</t>
    </r>
  </si>
  <si>
    <r>
      <rPr>
        <sz val="10"/>
        <color rgb="FF231F20"/>
        <rFont val="Century Gothic"/>
        <family val="2"/>
      </rPr>
      <t>Research in Ethical Issues in Organizations</t>
    </r>
  </si>
  <si>
    <r>
      <rPr>
        <sz val="10"/>
        <color rgb="FF231F20"/>
        <rFont val="Century Gothic"/>
        <family val="2"/>
      </rPr>
      <t>The Ethical Contribution of Organizations to Society</t>
    </r>
  </si>
  <si>
    <r>
      <rPr>
        <sz val="10"/>
        <color rgb="FF231F20"/>
        <rFont val="Century Gothic"/>
        <family val="2"/>
      </rPr>
      <t>Mistreatment in Organizations</t>
    </r>
  </si>
  <si>
    <r>
      <rPr>
        <sz val="10"/>
        <color rgb="FF231F20"/>
        <rFont val="Century Gothic"/>
        <family val="2"/>
      </rPr>
      <t>Research in Organizational Change and Development, vol 23</t>
    </r>
  </si>
  <si>
    <r>
      <rPr>
        <sz val="10"/>
        <color rgb="FF231F20"/>
        <rFont val="Century Gothic"/>
        <family val="2"/>
      </rPr>
      <t>Research in Organizational Change and Development</t>
    </r>
  </si>
  <si>
    <r>
      <rPr>
        <sz val="10"/>
        <color rgb="FF231F20"/>
        <rFont val="Century Gothic"/>
        <family val="2"/>
      </rPr>
      <t>Research in Personnel and Human Resource Management</t>
    </r>
  </si>
  <si>
    <r>
      <rPr>
        <sz val="10"/>
        <color rgb="FF231F20"/>
        <rFont val="Century Gothic"/>
        <family val="2"/>
      </rPr>
      <t>Research in Personnel and Human Resources Management</t>
    </r>
  </si>
  <si>
    <r>
      <rPr>
        <sz val="10"/>
        <color rgb="FF231F20"/>
        <rFont val="Century Gothic"/>
        <family val="2"/>
      </rPr>
      <t>Elites on Trial</t>
    </r>
  </si>
  <si>
    <r>
      <rPr>
        <sz val="10"/>
        <color rgb="FF231F20"/>
        <rFont val="Century Gothic"/>
        <family val="2"/>
      </rPr>
      <t>Research in the Sociology of Organizations</t>
    </r>
  </si>
  <si>
    <r>
      <rPr>
        <sz val="10"/>
        <color rgb="FF231F20"/>
        <rFont val="Century Gothic"/>
        <family val="2"/>
      </rPr>
      <t>Institutions and Ideals</t>
    </r>
  </si>
  <si>
    <r>
      <rPr>
        <sz val="10"/>
        <color rgb="FF231F20"/>
        <rFont val="Century Gothic"/>
        <family val="2"/>
      </rPr>
      <t>New Ways of Studying Emotions in Organizations</t>
    </r>
  </si>
  <si>
    <r>
      <rPr>
        <sz val="10"/>
        <color rgb="FF231F20"/>
        <rFont val="Century Gothic"/>
        <family val="2"/>
      </rPr>
      <t>Research on Emotion in Organizations</t>
    </r>
  </si>
  <si>
    <r>
      <rPr>
        <sz val="10"/>
        <color rgb="FF231F20"/>
        <rFont val="Century Gothic"/>
        <family val="2"/>
      </rPr>
      <t>Team Cohension (working title)</t>
    </r>
  </si>
  <si>
    <r>
      <rPr>
        <sz val="10"/>
        <color rgb="FF231F20"/>
        <rFont val="Century Gothic"/>
        <family val="2"/>
      </rPr>
      <t>Research on Managing Groups and Teams</t>
    </r>
  </si>
  <si>
    <r>
      <rPr>
        <sz val="10"/>
        <color rgb="FF231F20"/>
        <rFont val="Century Gothic"/>
        <family val="2"/>
      </rPr>
      <t>Practical and Theoretical Implications of Successfully Doing Difference in Organizations</t>
    </r>
  </si>
  <si>
    <r>
      <rPr>
        <sz val="10"/>
        <color rgb="FF231F20"/>
        <rFont val="Century Gothic"/>
        <family val="2"/>
      </rPr>
      <t>Reconfiguring the Eco-System for Sustainable Healthcare</t>
    </r>
  </si>
  <si>
    <r>
      <rPr>
        <sz val="10"/>
        <color rgb="FF231F20"/>
        <rFont val="Century Gothic"/>
        <family val="2"/>
      </rPr>
      <t>Organizing for Sustainable Effectiveness</t>
    </r>
  </si>
  <si>
    <r>
      <rPr>
        <sz val="10"/>
        <color rgb="FF231F20"/>
        <rFont val="Century Gothic"/>
        <family val="2"/>
      </rPr>
      <t>The Contribution of Fiction to Organizational Ethics</t>
    </r>
  </si>
  <si>
    <r>
      <rPr>
        <sz val="10"/>
        <color rgb="FF231F20"/>
        <rFont val="Century Gothic"/>
        <family val="2"/>
      </rPr>
      <t>Achieving Ethical Excellence</t>
    </r>
  </si>
  <si>
    <r>
      <rPr>
        <sz val="10"/>
        <color rgb="FF231F20"/>
        <rFont val="Century Gothic"/>
        <family val="2"/>
      </rPr>
      <t>The Role of Demographics in Occupational Stress and Well Being</t>
    </r>
  </si>
  <si>
    <r>
      <rPr>
        <sz val="10"/>
        <color rgb="FF231F20"/>
        <rFont val="Century Gothic"/>
        <family val="2"/>
      </rPr>
      <t>Contemporary Perspectives on Organizational Social Networks</t>
    </r>
  </si>
  <si>
    <r>
      <rPr>
        <sz val="10"/>
        <color rgb="FF231F20"/>
        <rFont val="Century Gothic"/>
        <family val="2"/>
      </rPr>
      <t>Religion and Organization Theory</t>
    </r>
  </si>
  <si>
    <r>
      <rPr>
        <sz val="10"/>
        <color rgb="FF231F20"/>
        <rFont val="Century Gothic"/>
        <family val="2"/>
      </rPr>
      <t>Organisational Transformation and Scientific Change</t>
    </r>
  </si>
  <si>
    <r>
      <rPr>
        <sz val="10"/>
        <color rgb="FF231F20"/>
        <rFont val="Century Gothic"/>
        <family val="2"/>
      </rPr>
      <t>Emotions and the Organizational Fabric</t>
    </r>
  </si>
  <si>
    <r>
      <rPr>
        <sz val="10"/>
        <color rgb="FF231F20"/>
        <rFont val="Century Gothic"/>
        <family val="2"/>
      </rPr>
      <t>Pushing the Boundaries</t>
    </r>
  </si>
  <si>
    <r>
      <rPr>
        <sz val="10"/>
        <color rgb="FF231F20"/>
        <rFont val="Century Gothic"/>
        <family val="2"/>
      </rPr>
      <t>Organizational Generativity</t>
    </r>
  </si>
  <si>
    <r>
      <rPr>
        <sz val="10"/>
        <color rgb="FF231F20"/>
        <rFont val="Century Gothic"/>
        <family val="2"/>
      </rPr>
      <t>Advances in Appreciative Inquiry</t>
    </r>
  </si>
  <si>
    <r>
      <rPr>
        <sz val="10"/>
        <color rgb="FF231F20"/>
        <rFont val="Century Gothic"/>
        <family val="2"/>
      </rPr>
      <t>Advances in Positive Organization</t>
    </r>
  </si>
  <si>
    <r>
      <rPr>
        <sz val="10"/>
        <color rgb="FF231F20"/>
        <rFont val="Century Gothic"/>
        <family val="2"/>
      </rPr>
      <t>Advances in Positive Organizational Psychology</t>
    </r>
  </si>
  <si>
    <r>
      <rPr>
        <sz val="10"/>
        <color rgb="FF231F20"/>
        <rFont val="Century Gothic"/>
        <family val="2"/>
      </rPr>
      <t>Building Networks and Partnerships</t>
    </r>
  </si>
  <si>
    <r>
      <rPr>
        <sz val="10"/>
        <color rgb="FF231F20"/>
        <rFont val="Century Gothic"/>
        <family val="2"/>
      </rPr>
      <t>Ethics, Values and Civil Society</t>
    </r>
  </si>
  <si>
    <r>
      <rPr>
        <sz val="10"/>
        <color rgb="FF231F20"/>
        <rFont val="Century Gothic"/>
        <family val="2"/>
      </rPr>
      <t>The Role of Emotion and Emotion Regulation in Job Stress and Well Being</t>
    </r>
  </si>
  <si>
    <r>
      <rPr>
        <sz val="10"/>
        <color rgb="FF231F20"/>
        <rFont val="Century Gothic"/>
        <family val="2"/>
      </rPr>
      <t>Research in Occupational Stress and Well- being</t>
    </r>
  </si>
  <si>
    <r>
      <rPr>
        <sz val="10"/>
        <color rgb="FF231F20"/>
        <rFont val="Century Gothic"/>
        <family val="2"/>
      </rPr>
      <t>Managing ‘Human Resources’ by Exploiting and Exploring People’s Potentials</t>
    </r>
  </si>
  <si>
    <r>
      <rPr>
        <sz val="10"/>
        <color rgb="FF231F20"/>
        <rFont val="Century Gothic"/>
        <family val="2"/>
      </rPr>
      <t>Configurational Theory and Methods in Organizational Research</t>
    </r>
  </si>
  <si>
    <r>
      <rPr>
        <sz val="10"/>
        <color rgb="FF231F20"/>
        <rFont val="Century Gothic"/>
        <family val="2"/>
      </rPr>
      <t>Institutional Logics in Action</t>
    </r>
  </si>
  <si>
    <r>
      <rPr>
        <sz val="10"/>
        <color rgb="FF231F20"/>
        <rFont val="Century Gothic"/>
        <family val="2"/>
      </rPr>
      <t>39A</t>
    </r>
  </si>
  <si>
    <r>
      <rPr>
        <sz val="10"/>
        <color rgb="FF231F20"/>
        <rFont val="Century Gothic"/>
        <family val="2"/>
      </rPr>
      <t>39B</t>
    </r>
  </si>
  <si>
    <r>
      <rPr>
        <sz val="10"/>
        <color rgb="FF231F20"/>
        <rFont val="Century Gothic"/>
        <family val="2"/>
      </rPr>
      <t>Individual sources, Dynamics and Expressions of Emotions</t>
    </r>
  </si>
  <si>
    <r>
      <rPr>
        <sz val="10"/>
        <color rgb="FF231F20"/>
        <rFont val="Century Gothic"/>
        <family val="2"/>
      </rPr>
      <t>Biosociology and Neurosociology</t>
    </r>
  </si>
  <si>
    <r>
      <rPr>
        <sz val="10"/>
        <color rgb="FF231F20"/>
        <rFont val="Century Gothic"/>
        <family val="2"/>
      </rPr>
      <t>Rethinking Misbehavior and Resistance in Organizations</t>
    </r>
  </si>
  <si>
    <r>
      <rPr>
        <sz val="10"/>
        <color rgb="FF231F20"/>
        <rFont val="Century Gothic"/>
        <family val="2"/>
      </rPr>
      <t>Advances in Industrial &amp; Labor Relations</t>
    </r>
  </si>
  <si>
    <r>
      <rPr>
        <sz val="10"/>
        <color rgb="FF231F20"/>
        <rFont val="Century Gothic"/>
        <family val="2"/>
      </rPr>
      <t>Organizing for Sustainable Healthcare</t>
    </r>
  </si>
  <si>
    <r>
      <rPr>
        <sz val="10"/>
        <color rgb="FF231F20"/>
        <rFont val="Century Gothic"/>
        <family val="2"/>
      </rPr>
      <t>The Role of the Economic Crisis on Occupational Stress and Well Being</t>
    </r>
  </si>
  <si>
    <r>
      <rPr>
        <sz val="10"/>
        <color rgb="FF231F20"/>
        <rFont val="Century Gothic"/>
        <family val="2"/>
      </rPr>
      <t>Rethinking Power in Organizations, Institutions, and Markets</t>
    </r>
  </si>
  <si>
    <r>
      <rPr>
        <sz val="10"/>
        <color rgb="FF231F20"/>
        <rFont val="Century Gothic"/>
        <family val="2"/>
      </rPr>
      <t>Reinventing Hierarchy and Bureaucracy; From The Bureau To Network Organisations</t>
    </r>
  </si>
  <si>
    <r>
      <rPr>
        <sz val="10"/>
        <color rgb="FF231F20"/>
        <rFont val="Century Gothic"/>
        <family val="2"/>
      </rPr>
      <t>The Garbage Can Model of Organizational Choice; Looking Forward at Forty</t>
    </r>
  </si>
  <si>
    <r>
      <rPr>
        <sz val="10"/>
        <color rgb="FF231F20"/>
        <rFont val="Century Gothic"/>
        <family val="2"/>
      </rPr>
      <t>Experiencing and Managing Emotions in the Workplace</t>
    </r>
  </si>
  <si>
    <r>
      <rPr>
        <sz val="10"/>
        <color rgb="FF231F20"/>
        <rFont val="Century Gothic"/>
        <family val="2"/>
      </rPr>
      <t>Looking Back, Moving Forwards; A Review of Group and Team-Based Research</t>
    </r>
  </si>
  <si>
    <r>
      <rPr>
        <sz val="10"/>
        <color rgb="FF231F20"/>
        <rFont val="Century Gothic"/>
        <family val="2"/>
      </rPr>
      <t>Organizing for Sustainability</t>
    </r>
  </si>
  <si>
    <r>
      <rPr>
        <sz val="10"/>
        <color rgb="FF231F20"/>
        <rFont val="Century Gothic"/>
        <family val="2"/>
      </rPr>
      <t>The Role of Individual Differences in Occupational Stress and Well Being</t>
    </r>
  </si>
  <si>
    <r>
      <rPr>
        <sz val="10"/>
        <color rgb="FF231F20"/>
        <rFont val="Century Gothic"/>
        <family val="2"/>
      </rPr>
      <t>Philosophy and Organization Theory</t>
    </r>
  </si>
  <si>
    <r>
      <rPr>
        <sz val="10"/>
        <color rgb="FF231F20"/>
        <rFont val="Century Gothic"/>
        <family val="2"/>
      </rPr>
      <t>Communities and Organizations</t>
    </r>
  </si>
  <si>
    <r>
      <rPr>
        <sz val="10"/>
        <color rgb="FF231F20"/>
        <rFont val="Century Gothic"/>
        <family val="2"/>
      </rPr>
      <t>What Have We Learned? Ten Years On</t>
    </r>
  </si>
  <si>
    <r>
      <rPr>
        <sz val="10"/>
        <color rgb="FF231F20"/>
        <rFont val="Century Gothic"/>
        <family val="2"/>
      </rPr>
      <t>Negotiation in Groups</t>
    </r>
  </si>
  <si>
    <r>
      <rPr>
        <sz val="10"/>
        <color rgb="FF231F20"/>
        <rFont val="Century Gothic"/>
        <family val="2"/>
      </rPr>
      <t>Positive Design and Appreciative Construction: From Sustainable Development to Sustainable Value</t>
    </r>
  </si>
  <si>
    <r>
      <rPr>
        <sz val="10"/>
        <color rgb="FF231F20"/>
        <rFont val="Century Gothic"/>
        <family val="2"/>
      </rPr>
      <t>New Developments in Theoretical and Conceptual Approaches to Job Stress</t>
    </r>
  </si>
  <si>
    <r>
      <rPr>
        <sz val="10"/>
        <color rgb="FF231F20"/>
        <rFont val="Century Gothic"/>
        <family val="2"/>
      </rPr>
      <t>Stanford’s Organization Theory Renaissance, 1970-2000</t>
    </r>
  </si>
  <si>
    <r>
      <rPr>
        <sz val="10"/>
        <color rgb="FF231F20"/>
        <rFont val="Century Gothic"/>
        <family val="2"/>
      </rPr>
      <t>Technology And Organization: Essays in Honor of Joan Woodward</t>
    </r>
  </si>
  <si>
    <r>
      <rPr>
        <sz val="10"/>
        <color rgb="FF231F20"/>
        <rFont val="Century Gothic"/>
        <family val="2"/>
      </rPr>
      <t>Markets On Trial: The Economic Sociology of the U.S. Financial Crisis: Part B</t>
    </r>
  </si>
  <si>
    <r>
      <rPr>
        <sz val="10"/>
        <color rgb="FF231F20"/>
        <rFont val="Century Gothic"/>
        <family val="2"/>
      </rPr>
      <t>Markets On Trial: The Economic Sociology of the U.S. Financial Crisis: Part A</t>
    </r>
  </si>
  <si>
    <r>
      <rPr>
        <sz val="10"/>
        <color rgb="FF231F20"/>
        <rFont val="Century Gothic"/>
        <family val="2"/>
      </rPr>
      <t>Categories in Markets</t>
    </r>
  </si>
  <si>
    <r>
      <rPr>
        <sz val="10"/>
        <color rgb="FF231F20"/>
        <rFont val="Century Gothic"/>
        <family val="2"/>
      </rPr>
      <t>Emotions and Organizational Dynamism</t>
    </r>
  </si>
  <si>
    <r>
      <rPr>
        <sz val="10"/>
        <color rgb="FF231F20"/>
        <rFont val="Century Gothic"/>
        <family val="2"/>
      </rPr>
      <t>Fairness and Groups</t>
    </r>
  </si>
  <si>
    <r>
      <rPr>
        <sz val="10"/>
        <color rgb="FF231F20"/>
        <rFont val="Century Gothic"/>
        <family val="2"/>
      </rPr>
      <t>Altruism and Prosocial Behavior in Groups</t>
    </r>
  </si>
  <si>
    <r>
      <rPr>
        <sz val="10"/>
        <color rgb="FF231F20"/>
        <rFont val="Century Gothic"/>
        <family val="2"/>
      </rPr>
      <t>Multi-Level Issues In Organizational Behavior And Leadership</t>
    </r>
  </si>
  <si>
    <r>
      <rPr>
        <sz val="10"/>
        <color rgb="FF231F20"/>
        <rFont val="Century Gothic"/>
        <family val="2"/>
      </rPr>
      <t>Research in Multi Level Issues</t>
    </r>
  </si>
  <si>
    <r>
      <rPr>
        <sz val="10"/>
        <color rgb="FF231F20"/>
        <rFont val="Century Gothic"/>
        <family val="2"/>
      </rPr>
      <t>Research in Occupational Stress and Well being</t>
    </r>
  </si>
  <si>
    <r>
      <rPr>
        <sz val="10"/>
        <color rgb="FF231F20"/>
        <rFont val="Century Gothic"/>
        <family val="2"/>
      </rPr>
      <t>Institutions and Ideology</t>
    </r>
  </si>
  <si>
    <r>
      <rPr>
        <sz val="10"/>
        <color rgb="FF231F20"/>
        <rFont val="Century Gothic"/>
        <family val="2"/>
      </rPr>
      <t>Studying Differences Between Organizations: Comparative Approaches to Organizational Research</t>
    </r>
  </si>
  <si>
    <r>
      <rPr>
        <sz val="10"/>
        <color rgb="FF231F20"/>
        <rFont val="Century Gothic"/>
        <family val="2"/>
      </rPr>
      <t>Emotions in Groups, Organizations and Cultures</t>
    </r>
  </si>
  <si>
    <r>
      <rPr>
        <sz val="10"/>
        <color rgb="FF231F20"/>
        <rFont val="Century Gothic"/>
        <family val="2"/>
      </rPr>
      <t>Research on Managing Groups and Teams: Creativity in Groups</t>
    </r>
  </si>
  <si>
    <r>
      <rPr>
        <sz val="10"/>
        <color rgb="FF231F20"/>
        <rFont val="Century Gothic"/>
        <family val="2"/>
      </rPr>
      <t>Justice</t>
    </r>
  </si>
  <si>
    <r>
      <rPr>
        <sz val="10"/>
        <color rgb="FF231F20"/>
        <rFont val="Century Gothic"/>
        <family val="2"/>
      </rPr>
      <t>Multi Level Issues in Creativity and Innovation</t>
    </r>
  </si>
  <si>
    <r>
      <rPr>
        <sz val="10"/>
        <color rgb="FF231F20"/>
        <rFont val="Century Gothic"/>
        <family val="2"/>
      </rPr>
      <t>Emotions, Ethics and Decision-Making</t>
    </r>
  </si>
  <si>
    <r>
      <rPr>
        <sz val="10"/>
        <color rgb="FF231F20"/>
        <rFont val="Century Gothic"/>
        <family val="2"/>
      </rPr>
      <t>Diversity and Groups</t>
    </r>
  </si>
  <si>
    <r>
      <rPr>
        <sz val="10"/>
        <color rgb="FF231F20"/>
        <rFont val="Century Gothic"/>
        <family val="2"/>
      </rPr>
      <t>Designing Information and Organizations with a Positive Lens</t>
    </r>
  </si>
  <si>
    <r>
      <rPr>
        <sz val="10"/>
        <color rgb="FF231F20"/>
        <rFont val="Century Gothic"/>
        <family val="2"/>
      </rPr>
      <t>Social Psychology of Gender</t>
    </r>
  </si>
  <si>
    <r>
      <rPr>
        <sz val="10"/>
        <color rgb="FF231F20"/>
        <rFont val="Century Gothic"/>
        <family val="2"/>
      </rPr>
      <t>Insurance Ethics for a More Ethical World</t>
    </r>
  </si>
  <si>
    <r>
      <rPr>
        <sz val="10"/>
        <color rgb="FF231F20"/>
        <rFont val="Century Gothic"/>
        <family val="2"/>
      </rPr>
      <t>The Value of Innovation: Impacts on Health, Life Quality, Safety, and Regulatory Research</t>
    </r>
  </si>
  <si>
    <r>
      <rPr>
        <sz val="10"/>
        <color rgb="FF231F20"/>
        <rFont val="Century Gothic"/>
        <family val="2"/>
      </rPr>
      <t>Research in Human Capital and Development</t>
    </r>
  </si>
  <si>
    <r>
      <rPr>
        <sz val="10"/>
        <color rgb="FF231F20"/>
        <rFont val="Century Gothic"/>
        <family val="2"/>
      </rPr>
      <t>Multi-Level Issues in Organizations and Time</t>
    </r>
  </si>
  <si>
    <r>
      <rPr>
        <sz val="10"/>
        <color rgb="FF231F20"/>
        <rFont val="Century Gothic"/>
        <family val="2"/>
      </rPr>
      <t>Exploring the Work and Non-Work Interface</t>
    </r>
  </si>
  <si>
    <r>
      <rPr>
        <sz val="10"/>
        <color rgb="FF231F20"/>
        <rFont val="Century Gothic"/>
        <family val="2"/>
      </rPr>
      <t>The Sociology of Entrepreneurship</t>
    </r>
  </si>
  <si>
    <r>
      <rPr>
        <sz val="10"/>
        <color rgb="FF231F20"/>
        <rFont val="Century Gothic"/>
        <family val="2"/>
      </rPr>
      <t>Functionality, Intentionality and Morality</t>
    </r>
  </si>
  <si>
    <r>
      <rPr>
        <sz val="10"/>
        <color rgb="FF231F20"/>
        <rFont val="Century Gothic"/>
        <family val="2"/>
      </rPr>
      <t>Affect and Groups</t>
    </r>
  </si>
  <si>
    <r>
      <rPr>
        <sz val="10"/>
        <color rgb="FF231F20"/>
        <rFont val="Century Gothic"/>
        <family val="2"/>
      </rPr>
      <t>Social Psychology of the Workplace</t>
    </r>
  </si>
  <si>
    <r>
      <rPr>
        <sz val="10"/>
        <color rgb="FF231F20"/>
        <rFont val="Century Gothic"/>
        <family val="2"/>
      </rPr>
      <t>Understanding Adaptability: A Prerequisite for Effective Performance within Complex Environments</t>
    </r>
  </si>
  <si>
    <r>
      <rPr>
        <sz val="10"/>
        <color rgb="FF231F20"/>
        <rFont val="Century Gothic"/>
        <family val="2"/>
      </rPr>
      <t>Advances in Human Performance and Cognitive Engineering Research</t>
    </r>
  </si>
  <si>
    <r>
      <rPr>
        <sz val="10"/>
        <color rgb="FF231F20"/>
        <rFont val="Century Gothic"/>
        <family val="2"/>
      </rPr>
      <t>Human Factors of Remotely Operated Vehicles</t>
    </r>
  </si>
  <si>
    <r>
      <rPr>
        <sz val="10"/>
        <color rgb="FF231F20"/>
        <rFont val="Century Gothic"/>
        <family val="2"/>
      </rPr>
      <t>Innovation through Collaboration</t>
    </r>
  </si>
  <si>
    <r>
      <rPr>
        <sz val="10"/>
        <color rgb="FF231F20"/>
        <rFont val="Century Gothic"/>
        <family val="2"/>
      </rPr>
      <t>Advances in Interdisciplinary Studies of Work Teams</t>
    </r>
  </si>
  <si>
    <r>
      <rPr>
        <sz val="10"/>
        <color rgb="FF231F20"/>
        <rFont val="Century Gothic"/>
        <family val="2"/>
      </rPr>
      <t>Multi-Level Issues in Social Systems</t>
    </r>
  </si>
  <si>
    <r>
      <rPr>
        <sz val="10"/>
        <color rgb="FF231F20"/>
        <rFont val="Century Gothic"/>
        <family val="2"/>
      </rPr>
      <t>Employee Health, Coping and Methodologies</t>
    </r>
  </si>
  <si>
    <r>
      <rPr>
        <sz val="10"/>
        <color rgb="FF231F20"/>
        <rFont val="Century Gothic"/>
        <family val="2"/>
      </rPr>
      <t>Professional Service Firms</t>
    </r>
  </si>
  <si>
    <r>
      <rPr>
        <sz val="10"/>
        <color rgb="FF231F20"/>
        <rFont val="Century Gothic"/>
        <family val="2"/>
      </rPr>
      <t>Individual and Organizational Perspectives on Emotion Management and Display</t>
    </r>
  </si>
  <si>
    <r>
      <rPr>
        <sz val="10"/>
        <color rgb="FF231F20"/>
        <rFont val="Century Gothic"/>
        <family val="2"/>
      </rPr>
      <t>Ethics in Groups</t>
    </r>
  </si>
  <si>
    <r>
      <rPr>
        <sz val="10"/>
        <color rgb="FF231F20"/>
        <rFont val="Century Gothic"/>
        <family val="2"/>
      </rPr>
      <t>National Culture and Groups</t>
    </r>
  </si>
  <si>
    <r>
      <rPr>
        <sz val="10"/>
        <color rgb="FF231F20"/>
        <rFont val="Century Gothic"/>
        <family val="2"/>
      </rPr>
      <t>Collaborative Capital: Creating Intangible Value</t>
    </r>
  </si>
  <si>
    <r>
      <rPr>
        <sz val="10"/>
        <color rgb="FF231F20"/>
        <rFont val="Century Gothic"/>
        <family val="2"/>
      </rPr>
      <t>Crisis and Opportunity in the Professions</t>
    </r>
  </si>
  <si>
    <r>
      <rPr>
        <sz val="10"/>
        <color rgb="FF231F20"/>
        <rFont val="Century Gothic"/>
        <family val="2"/>
      </rPr>
      <t>Multi-level Issues in Organizational Behavior and Processes</t>
    </r>
  </si>
  <si>
    <r>
      <rPr>
        <sz val="10"/>
        <color rgb="FF231F20"/>
        <rFont val="Century Gothic"/>
        <family val="2"/>
      </rPr>
      <t>Multi-Level Issues in Strategy and Methods</t>
    </r>
  </si>
  <si>
    <r>
      <rPr>
        <sz val="10"/>
        <color rgb="FF231F20"/>
        <rFont val="Century Gothic"/>
        <family val="2"/>
      </rPr>
      <t>Transformation in Cultural Industries</t>
    </r>
  </si>
  <si>
    <r>
      <rPr>
        <sz val="10"/>
        <color rgb="FF231F20"/>
        <rFont val="Century Gothic"/>
        <family val="2"/>
      </rPr>
      <t>The Effect of Affect in Organizational Settings</t>
    </r>
  </si>
  <si>
    <r>
      <rPr>
        <sz val="10"/>
        <color rgb="FF231F20"/>
        <rFont val="Century Gothic"/>
        <family val="2"/>
      </rPr>
      <t>Status and Groups</t>
    </r>
  </si>
  <si>
    <r>
      <rPr>
        <sz val="10"/>
        <color rgb="FF231F20"/>
        <rFont val="Century Gothic"/>
        <family val="2"/>
      </rPr>
      <t>Constructive Discourse and Human Organization</t>
    </r>
  </si>
  <si>
    <r>
      <rPr>
        <sz val="10"/>
        <color rgb="FF231F20"/>
        <rFont val="Century Gothic"/>
        <family val="2"/>
      </rPr>
      <t>Theory and Research on Human Emotions</t>
    </r>
  </si>
  <si>
    <r>
      <rPr>
        <sz val="10"/>
        <color rgb="FF231F20"/>
        <rFont val="Century Gothic"/>
        <family val="2"/>
      </rPr>
      <t>The Science and Simulation of Human Performance</t>
    </r>
  </si>
  <si>
    <r>
      <rPr>
        <sz val="10"/>
        <color rgb="FF231F20"/>
        <rFont val="Century Gothic"/>
        <family val="2"/>
      </rPr>
      <t>Cultural Ergonomics</t>
    </r>
  </si>
  <si>
    <r>
      <rPr>
        <sz val="10"/>
        <color rgb="FF231F20"/>
        <rFont val="Century Gothic"/>
        <family val="2"/>
      </rPr>
      <t>Complex Collaboration: Building the Capabilities for Working Across Boundaries</t>
    </r>
  </si>
  <si>
    <r>
      <rPr>
        <sz val="10"/>
        <color rgb="FF231F20"/>
        <rFont val="Century Gothic"/>
        <family val="2"/>
      </rPr>
      <t>The Economics of Gender and Mental Illness</t>
    </r>
  </si>
  <si>
    <r>
      <rPr>
        <sz val="10"/>
        <color rgb="FF231F20"/>
        <rFont val="Century Gothic"/>
        <family val="2"/>
      </rPr>
      <t>Exploring Interpersonal Dynamics</t>
    </r>
  </si>
  <si>
    <r>
      <rPr>
        <sz val="10"/>
        <color rgb="FF231F20"/>
        <rFont val="Century Gothic"/>
        <family val="2"/>
      </rPr>
      <t>Legitimacy Processes in Organizations</t>
    </r>
  </si>
  <si>
    <r>
      <rPr>
        <sz val="10"/>
        <color rgb="FF231F20"/>
        <rFont val="Century Gothic"/>
        <family val="2"/>
      </rPr>
      <t>Time in Groups</t>
    </r>
  </si>
  <si>
    <r>
      <rPr>
        <sz val="10"/>
        <color rgb="FF231F20"/>
        <rFont val="Century Gothic"/>
        <family val="2"/>
      </rPr>
      <t>Power and Status</t>
    </r>
  </si>
  <si>
    <r>
      <rPr>
        <sz val="10"/>
        <color rgb="FF231F20"/>
        <rFont val="Century Gothic"/>
        <family val="2"/>
      </rPr>
      <t>Team-Based Organizing</t>
    </r>
  </si>
  <si>
    <r>
      <rPr>
        <sz val="10"/>
        <color rgb="FF231F20"/>
        <rFont val="Century Gothic"/>
        <family val="2"/>
      </rPr>
      <t>Spiritual Intelligence at Work: Meaning, Metaphor, and Morals</t>
    </r>
  </si>
  <si>
    <r>
      <rPr>
        <sz val="10"/>
        <color rgb="FF231F20"/>
        <rFont val="Century Gothic"/>
        <family val="2"/>
      </rPr>
      <t>Multi-Level Issues in Organizational Behavior and Strategy</t>
    </r>
  </si>
  <si>
    <r>
      <rPr>
        <sz val="10"/>
        <color rgb="FF231F20"/>
        <rFont val="Century Gothic"/>
        <family val="2"/>
      </rPr>
      <t>Emotional and Physiological Processes and Positive Intervention Strategies</t>
    </r>
  </si>
  <si>
    <r>
      <rPr>
        <sz val="10"/>
        <color rgb="FF231F20"/>
        <rFont val="Century Gothic"/>
        <family val="2"/>
      </rPr>
      <t>Research in Organizational Change and Development: Vol. 14</t>
    </r>
  </si>
  <si>
    <r>
      <rPr>
        <sz val="10"/>
        <color rgb="FF231F20"/>
        <rFont val="Century Gothic"/>
        <family val="2"/>
      </rPr>
      <t>The Governance of Relations in Markets and Organizations</t>
    </r>
  </si>
  <si>
    <r>
      <rPr>
        <sz val="10"/>
        <color rgb="FF231F20"/>
        <rFont val="Century Gothic"/>
        <family val="2"/>
      </rPr>
      <t>Postmodernism and Management</t>
    </r>
  </si>
  <si>
    <r>
      <rPr>
        <sz val="10"/>
        <color rgb="FF231F20"/>
        <rFont val="Century Gothic"/>
        <family val="2"/>
      </rPr>
      <t>Identity Issues in Groups</t>
    </r>
  </si>
  <si>
    <r>
      <rPr>
        <sz val="10"/>
        <color rgb="FF231F20"/>
        <rFont val="Century Gothic"/>
        <family val="2"/>
      </rPr>
      <t>Group Cohesion, Trust and Solidarity</t>
    </r>
  </si>
  <si>
    <r>
      <rPr>
        <sz val="10"/>
        <color rgb="FF231F20"/>
        <rFont val="Century Gothic"/>
        <family val="2"/>
      </rPr>
      <t>Automation</t>
    </r>
  </si>
  <si>
    <r>
      <rPr>
        <sz val="10"/>
        <color rgb="FF231F20"/>
        <rFont val="Century Gothic"/>
        <family val="2"/>
      </rPr>
      <t>Re-Imaging Business Ethics: Meaningful Solutions for a Global Economy</t>
    </r>
  </si>
  <si>
    <r>
      <rPr>
        <sz val="10"/>
        <color rgb="FF231F20"/>
        <rFont val="Century Gothic"/>
        <family val="2"/>
      </rPr>
      <t>The Many Faces Of Multi-Level Issues</t>
    </r>
  </si>
  <si>
    <r>
      <rPr>
        <sz val="10"/>
        <color rgb="FF231F20"/>
        <rFont val="Century Gothic"/>
        <family val="2"/>
      </rPr>
      <t>Historical and Current Perspectives on Stress and Health</t>
    </r>
  </si>
  <si>
    <r>
      <rPr>
        <sz val="10"/>
        <color rgb="FF231F20"/>
        <rFont val="Century Gothic"/>
        <family val="2"/>
      </rPr>
      <t>Research in Personnel and Human Resources Management: Vol. 21</t>
    </r>
  </si>
  <si>
    <r>
      <rPr>
        <sz val="10"/>
        <color rgb="FF231F20"/>
        <rFont val="Century Gothic"/>
        <family val="2"/>
      </rPr>
      <t>Social Structure and Organizations Revisited</t>
    </r>
  </si>
  <si>
    <r>
      <rPr>
        <sz val="10"/>
        <color rgb="FF231F20"/>
        <rFont val="Century Gothic"/>
        <family val="2"/>
      </rPr>
      <t>Toward Phenomenology of Groups and Group Membership</t>
    </r>
  </si>
  <si>
    <r>
      <rPr>
        <sz val="10"/>
        <color rgb="FF231F20"/>
        <rFont val="Century Gothic"/>
        <family val="2"/>
      </rPr>
      <t>New Research on Labor Relations and the Performance of University HR/IR Programs</t>
    </r>
  </si>
  <si>
    <r>
      <rPr>
        <sz val="10"/>
        <color rgb="FF231F20"/>
        <rFont val="Century Gothic"/>
        <family val="2"/>
      </rPr>
      <t>Virtual teams</t>
    </r>
  </si>
  <si>
    <r>
      <rPr>
        <sz val="10"/>
        <color rgb="FF231F20"/>
        <rFont val="Century Gothic"/>
        <family val="2"/>
      </rPr>
      <t>The Next Phase of Business Ethics: Integrating Psychology and Ethics</t>
    </r>
  </si>
  <si>
    <r>
      <rPr>
        <sz val="10"/>
        <color rgb="FF231F20"/>
        <rFont val="Century Gothic"/>
        <family val="2"/>
      </rPr>
      <t>Investing in Health: The Social and Economic Benefits of Health Care Innovation</t>
    </r>
  </si>
  <si>
    <r>
      <rPr>
        <sz val="10"/>
        <color rgb="FF231F20"/>
        <rFont val="Century Gothic"/>
        <family val="2"/>
      </rPr>
      <t>Exploring Theoretical Mechanisms and Perspectives</t>
    </r>
  </si>
  <si>
    <r>
      <rPr>
        <sz val="10"/>
        <color rgb="FF231F20"/>
        <rFont val="Century Gothic"/>
        <family val="2"/>
      </rPr>
      <t>Research in Organizational Change and Development: Vol. 13</t>
    </r>
  </si>
  <si>
    <r>
      <rPr>
        <sz val="10"/>
        <color rgb="FF231F20"/>
        <rFont val="Century Gothic"/>
        <family val="2"/>
      </rPr>
      <t>Research in Personnel and Human Resources Management: Vol. 20</t>
    </r>
  </si>
  <si>
    <r>
      <rPr>
        <sz val="10"/>
        <color rgb="FF231F20"/>
        <rFont val="Century Gothic"/>
        <family val="2"/>
      </rPr>
      <t>Social Capital of Organizations</t>
    </r>
  </si>
  <si>
    <r>
      <rPr>
        <sz val="10"/>
        <color rgb="FF231F20"/>
        <rFont val="Century Gothic"/>
        <family val="2"/>
      </rPr>
      <t>Team Development</t>
    </r>
  </si>
  <si>
    <r>
      <rPr>
        <sz val="10"/>
        <color rgb="FF231F20"/>
        <rFont val="Century Gothic"/>
        <family val="2"/>
      </rPr>
      <t>Symposium on Health Care Ethics</t>
    </r>
  </si>
  <si>
    <r>
      <rPr>
        <sz val="10"/>
        <color rgb="FF231F20"/>
        <rFont val="Century Gothic"/>
        <family val="2"/>
      </rPr>
      <t>The Economics of Disability</t>
    </r>
  </si>
  <si>
    <r>
      <rPr>
        <sz val="10"/>
        <color rgb="FF231F20"/>
        <rFont val="Century Gothic"/>
        <family val="2"/>
      </rPr>
      <t>Organizational Politics</t>
    </r>
  </si>
  <si>
    <r>
      <rPr>
        <sz val="10"/>
        <color rgb="FF231F20"/>
        <rFont val="Century Gothic"/>
        <family val="2"/>
      </rPr>
      <t>Technology</t>
    </r>
  </si>
  <si>
    <r>
      <rPr>
        <sz val="10"/>
        <color rgb="FF231F20"/>
        <rFont val="Century Gothic"/>
        <family val="2"/>
      </rPr>
      <t>Sustaining Competitive Advantage Via Business Intelligence, Knowledge Management, and System Dynamics</t>
    </r>
  </si>
  <si>
    <r>
      <rPr>
        <sz val="10"/>
        <color rgb="FF231F20"/>
        <rFont val="Century Gothic"/>
        <family val="2"/>
      </rPr>
      <t>Advances in Business Marketing and Purchasing</t>
    </r>
  </si>
  <si>
    <r>
      <rPr>
        <sz val="10"/>
        <color rgb="FF231F20"/>
        <rFont val="Century Gothic"/>
        <family val="2"/>
      </rPr>
      <t>22A</t>
    </r>
  </si>
  <si>
    <r>
      <rPr>
        <sz val="10"/>
        <color rgb="FF231F20"/>
        <rFont val="Century Gothic"/>
        <family val="2"/>
      </rPr>
      <t>Sustaining Competitive Advantage via Business Intelligence, Knowledge Management, and System Dynamics</t>
    </r>
  </si>
  <si>
    <r>
      <rPr>
        <sz val="10"/>
        <color rgb="FF231F20"/>
        <rFont val="Century Gothic"/>
        <family val="2"/>
      </rPr>
      <t>22B</t>
    </r>
  </si>
  <si>
    <r>
      <rPr>
        <sz val="10"/>
        <color rgb="FF231F20"/>
        <rFont val="Century Gothic"/>
        <family val="2"/>
      </rPr>
      <t>E-Services Adoption</t>
    </r>
  </si>
  <si>
    <r>
      <rPr>
        <sz val="10"/>
        <color rgb="FF231F20"/>
        <rFont val="Century Gothic"/>
        <family val="2"/>
      </rPr>
      <t>23A</t>
    </r>
  </si>
  <si>
    <r>
      <rPr>
        <sz val="10"/>
        <color rgb="FF231F20"/>
        <rFont val="Century Gothic"/>
        <family val="2"/>
      </rPr>
      <t>23B</t>
    </r>
  </si>
  <si>
    <r>
      <rPr>
        <sz val="10"/>
        <color rgb="FF231F20"/>
        <rFont val="Century Gothic"/>
        <family val="2"/>
      </rPr>
      <t>Entrepreneurship in International Marketing</t>
    </r>
  </si>
  <si>
    <r>
      <rPr>
        <sz val="10"/>
        <color rgb="FF231F20"/>
        <rFont val="Century Gothic"/>
        <family val="2"/>
      </rPr>
      <t>Advances in International Marketing</t>
    </r>
  </si>
  <si>
    <r>
      <rPr>
        <sz val="10"/>
        <color rgb="FF231F20"/>
        <rFont val="Century Gothic"/>
        <family val="2"/>
      </rPr>
      <t>International Marketing in the Fast Changing World</t>
    </r>
  </si>
  <si>
    <r>
      <rPr>
        <sz val="10"/>
        <color rgb="FF231F20"/>
        <rFont val="Century Gothic"/>
        <family val="2"/>
      </rPr>
      <t>Consumer Culture Theory</t>
    </r>
  </si>
  <si>
    <r>
      <rPr>
        <sz val="10"/>
        <color rgb="FF231F20"/>
        <rFont val="Century Gothic"/>
        <family val="2"/>
      </rPr>
      <t>Research in Consumer Behavior</t>
    </r>
  </si>
  <si>
    <r>
      <rPr>
        <sz val="10"/>
        <color rgb="FF231F20"/>
        <rFont val="Century Gothic"/>
        <family val="2"/>
      </rPr>
      <t>Brand Meaning Management</t>
    </r>
  </si>
  <si>
    <r>
      <rPr>
        <sz val="10"/>
        <color rgb="FF231F20"/>
        <rFont val="Century Gothic"/>
        <family val="2"/>
      </rPr>
      <t>Review of Marketing Research</t>
    </r>
  </si>
  <si>
    <r>
      <rPr>
        <sz val="10"/>
        <color rgb="FF231F20"/>
        <rFont val="Century Gothic"/>
        <family val="2"/>
      </rPr>
      <t>Field Guide to Case Study Research in Business-to-Business Marketing and Purchasing</t>
    </r>
  </si>
  <si>
    <r>
      <rPr>
        <sz val="10"/>
        <color rgb="FF231F20"/>
        <rFont val="Century Gothic"/>
        <family val="2"/>
      </rPr>
      <t>Shopper Marketing and the Role of In-Store Marketing</t>
    </r>
  </si>
  <si>
    <r>
      <rPr>
        <sz val="10"/>
        <color rgb="FF231F20"/>
        <rFont val="Century Gothic"/>
        <family val="2"/>
      </rPr>
      <t>Deep Knowledge of B2B Relationships Within and Across Borders</t>
    </r>
  </si>
  <si>
    <r>
      <rPr>
        <sz val="10"/>
        <color rgb="FF231F20"/>
        <rFont val="Century Gothic"/>
        <family val="2"/>
      </rPr>
      <t>International Marketing in Fast Changing Environment</t>
    </r>
  </si>
  <si>
    <r>
      <rPr>
        <sz val="10"/>
        <color rgb="FF231F20"/>
        <rFont val="Century Gothic"/>
        <family val="2"/>
      </rPr>
      <t>Business-to-Business Marketing Management: Strategies, Cases and Solutions</t>
    </r>
  </si>
  <si>
    <r>
      <rPr>
        <sz val="10"/>
        <color rgb="FF231F20"/>
        <rFont val="Century Gothic"/>
        <family val="2"/>
      </rPr>
      <t>Visionary Pricing; Reﬂections and Advances in Honor of Dan Nimer</t>
    </r>
  </si>
  <si>
    <r>
      <rPr>
        <sz val="10"/>
        <color rgb="FF231F20"/>
        <rFont val="Century Gothic"/>
        <family val="2"/>
      </rPr>
      <t>Interdisciplinary Approaches to Product Design, Innovation, and Branding in International Marketing; Creative Research on Branding, Product Design/Innovation, and Strategic Thought/Social Entrepreneurship</t>
    </r>
  </si>
  <si>
    <r>
      <rPr>
        <sz val="10"/>
        <color rgb="FF231F20"/>
        <rFont val="Century Gothic"/>
        <family val="2"/>
      </rPr>
      <t>Toward a Better Understanding of the Role of Value in Markets and Marketing</t>
    </r>
  </si>
  <si>
    <r>
      <rPr>
        <sz val="10"/>
        <color rgb="FF231F20"/>
        <rFont val="Century Gothic"/>
        <family val="2"/>
      </rPr>
      <t>Interfirm Business-to-Business Networks: Theory, Strategy, and Behavior</t>
    </r>
  </si>
  <si>
    <r>
      <rPr>
        <sz val="10"/>
        <color rgb="FF231F20"/>
        <rFont val="Century Gothic"/>
        <family val="2"/>
      </rPr>
      <t>International Marketing: Emerging Markets</t>
    </r>
  </si>
  <si>
    <r>
      <rPr>
        <sz val="10"/>
        <color rgb="FF231F20"/>
        <rFont val="Century Gothic"/>
        <family val="2"/>
      </rPr>
      <t>Measurement and Research Methods in International Marketing</t>
    </r>
  </si>
  <si>
    <r>
      <rPr>
        <sz val="10"/>
        <color rgb="FF231F20"/>
        <rFont val="Century Gothic"/>
        <family val="2"/>
      </rPr>
      <t>Review of Marketing Research: Special Issue - Marketing Legends</t>
    </r>
  </si>
  <si>
    <r>
      <rPr>
        <sz val="10"/>
        <color rgb="FF231F20"/>
        <rFont val="Century Gothic"/>
        <family val="2"/>
      </rPr>
      <t>Organizational Culture, Business-to-Business Relationships, and Interfirm Networks</t>
    </r>
  </si>
  <si>
    <r>
      <rPr>
        <sz val="10"/>
        <color rgb="FF231F20"/>
        <rFont val="Century Gothic"/>
        <family val="2"/>
      </rPr>
      <t>Business-to-Business Brand Management</t>
    </r>
  </si>
  <si>
    <r>
      <rPr>
        <sz val="10"/>
        <color rgb="FF231F20"/>
        <rFont val="Century Gothic"/>
        <family val="2"/>
      </rPr>
      <t>MSU Contributions to International Business and Innovation</t>
    </r>
  </si>
  <si>
    <r>
      <rPr>
        <sz val="10"/>
        <color rgb="FF231F20"/>
        <rFont val="Century Gothic"/>
        <family val="2"/>
      </rPr>
      <t>New Challenges to International Marketing</t>
    </r>
  </si>
  <si>
    <r>
      <rPr>
        <sz val="10"/>
        <color rgb="FF231F20"/>
        <rFont val="Century Gothic"/>
        <family val="2"/>
      </rPr>
      <t>Creating and Managing Superior Customer Value</t>
    </r>
  </si>
  <si>
    <r>
      <rPr>
        <sz val="10"/>
        <color rgb="FF231F20"/>
        <rFont val="Century Gothic"/>
        <family val="2"/>
      </rPr>
      <t>Cross-Cultural Buyer Behavior</t>
    </r>
  </si>
  <si>
    <r>
      <rPr>
        <sz val="10"/>
        <color rgb="FF231F20"/>
        <rFont val="Century Gothic"/>
        <family val="2"/>
      </rPr>
      <t>Relationship Between Exporters and Their Foreign Sales and Marketing Intermediaries</t>
    </r>
  </si>
  <si>
    <r>
      <rPr>
        <sz val="10"/>
        <color rgb="FF231F20"/>
        <rFont val="Century Gothic"/>
        <family val="2"/>
      </rPr>
      <t>International Marketing Research: Opportunities and Challenges in the 21st Century</t>
    </r>
  </si>
  <si>
    <r>
      <rPr>
        <sz val="10"/>
        <color rgb="FF231F20"/>
        <rFont val="Century Gothic"/>
        <family val="2"/>
      </rPr>
      <t>Managing Product Innovation</t>
    </r>
  </si>
  <si>
    <r>
      <rPr>
        <sz val="10"/>
        <color rgb="FF231F20"/>
        <rFont val="Century Gothic"/>
        <family val="2"/>
      </rPr>
      <t>Research on International Service Marketing: A State of the Art</t>
    </r>
  </si>
  <si>
    <r>
      <rPr>
        <sz val="10"/>
        <color rgb="FF231F20"/>
        <rFont val="Century Gothic"/>
        <family val="2"/>
      </rPr>
      <t>Evaluating Marketing Actions and Outcomes</t>
    </r>
  </si>
  <si>
    <r>
      <rPr>
        <sz val="10"/>
        <color rgb="FF231F20"/>
        <rFont val="Century Gothic"/>
        <family val="2"/>
      </rPr>
      <t>Study Abroad</t>
    </r>
  </si>
  <si>
    <r>
      <rPr>
        <sz val="10"/>
        <color rgb="FF231F20"/>
        <rFont val="Century Gothic"/>
        <family val="2"/>
      </rPr>
      <t>Reviving Traditions in Research on International Market Entry</t>
    </r>
  </si>
  <si>
    <r>
      <rPr>
        <sz val="10"/>
        <color rgb="FF231F20"/>
        <rFont val="Century Gothic"/>
        <family val="2"/>
      </rPr>
      <t>Essays by Distinguished Marketing Scholars of the Society for Marketing Advances</t>
    </r>
  </si>
  <si>
    <r>
      <rPr>
        <sz val="10"/>
        <color rgb="FF231F20"/>
        <rFont val="Century Gothic"/>
        <family val="2"/>
      </rPr>
      <t>New Directions in International Advertising Research</t>
    </r>
  </si>
  <si>
    <r>
      <rPr>
        <sz val="10"/>
        <color rgb="FF231F20"/>
        <rFont val="Century Gothic"/>
        <family val="2"/>
      </rPr>
      <t>Getting Better at Sensemaking</t>
    </r>
  </si>
  <si>
    <r>
      <rPr>
        <sz val="10"/>
        <color rgb="FF231F20"/>
        <rFont val="Century Gothic"/>
        <family val="2"/>
      </rPr>
      <t>Reassesing the Internationalization of the Firm</t>
    </r>
  </si>
  <si>
    <r>
      <rPr>
        <sz val="10"/>
        <color rgb="FF231F20"/>
        <rFont val="Century Gothic"/>
        <family val="2"/>
      </rPr>
      <t>Designing winning products</t>
    </r>
  </si>
  <si>
    <r>
      <rPr>
        <sz val="10"/>
        <color rgb="FF231F20"/>
        <rFont val="Century Gothic"/>
        <family val="2"/>
      </rPr>
      <t>Globalization, the Multinational Firm, and Emerging Economies</t>
    </r>
  </si>
  <si>
    <r>
      <rPr>
        <sz val="10"/>
        <color rgb="FF414042"/>
        <rFont val="Century Gothic"/>
        <family val="2"/>
      </rPr>
      <t>Marketing Places and Spaces</t>
    </r>
  </si>
  <si>
    <r>
      <rPr>
        <sz val="10"/>
        <color rgb="FF414042"/>
        <rFont val="Century Gothic"/>
        <family val="2"/>
      </rPr>
      <t>Advances in Culture, Tourism and Hospitality Research</t>
    </r>
  </si>
  <si>
    <r>
      <rPr>
        <sz val="10"/>
        <color rgb="FF414042"/>
        <rFont val="Century Gothic"/>
        <family val="2"/>
      </rPr>
      <t>Advances in Hospitality and Leisure</t>
    </r>
  </si>
  <si>
    <r>
      <rPr>
        <sz val="10"/>
        <color rgb="FF414042"/>
        <rFont val="Century Gothic"/>
        <family val="2"/>
      </rPr>
      <t>Contemporary Destination Governance</t>
    </r>
  </si>
  <si>
    <r>
      <rPr>
        <sz val="10"/>
        <color rgb="FF414042"/>
        <rFont val="Century Gothic"/>
        <family val="2"/>
      </rPr>
      <t>Bridging Tourism Theory and Practice</t>
    </r>
  </si>
  <si>
    <r>
      <rPr>
        <sz val="10"/>
        <color rgb="FF414042"/>
        <rFont val="Century Gothic"/>
        <family val="2"/>
      </rPr>
      <t>Tourism Research Frontiers</t>
    </r>
  </si>
  <si>
    <r>
      <rPr>
        <sz val="10"/>
        <color rgb="FF414042"/>
        <rFont val="Century Gothic"/>
        <family val="2"/>
      </rPr>
      <t>Tourism Social Science</t>
    </r>
  </si>
  <si>
    <r>
      <rPr>
        <sz val="10"/>
        <color rgb="FF414042"/>
        <rFont val="Century Gothic"/>
        <family val="2"/>
      </rPr>
      <t>Tourism Education</t>
    </r>
  </si>
  <si>
    <r>
      <rPr>
        <sz val="10"/>
        <color rgb="FF414042"/>
        <rFont val="Century Gothic"/>
        <family val="2"/>
      </rPr>
      <t>Tourists’ Perceptions and Assessments</t>
    </r>
  </si>
  <si>
    <r>
      <rPr>
        <sz val="10"/>
        <color rgb="FF414042"/>
        <rFont val="Century Gothic"/>
        <family val="2"/>
      </rPr>
      <t>Tourists’ Behaviors and Evaluations</t>
    </r>
  </si>
  <si>
    <r>
      <rPr>
        <sz val="10"/>
        <color rgb="FF414042"/>
        <rFont val="Century Gothic"/>
        <family val="2"/>
      </rPr>
      <t>Tourism as an Instrument of Development: A theoretical and Practical Study</t>
    </r>
  </si>
  <si>
    <r>
      <rPr>
        <sz val="10"/>
        <color rgb="FF414042"/>
        <rFont val="Century Gothic"/>
        <family val="2"/>
      </rPr>
      <t>Bridging Tourism Thoery and Practice</t>
    </r>
  </si>
  <si>
    <r>
      <rPr>
        <sz val="10"/>
        <color rgb="FF414042"/>
        <rFont val="Century Gothic"/>
        <family val="2"/>
      </rPr>
      <t>Luxury Fashion and Culture</t>
    </r>
  </si>
  <si>
    <r>
      <rPr>
        <sz val="10"/>
        <color rgb="FF414042"/>
        <rFont val="Century Gothic"/>
        <family val="2"/>
      </rPr>
      <t>Tourism Social Media</t>
    </r>
  </si>
  <si>
    <r>
      <rPr>
        <sz val="10"/>
        <color rgb="FF414042"/>
        <rFont val="Century Gothic"/>
        <family val="2"/>
      </rPr>
      <t>Geographies of Tourism</t>
    </r>
  </si>
  <si>
    <r>
      <rPr>
        <sz val="10"/>
        <color rgb="FF414042"/>
        <rFont val="Century Gothic"/>
        <family val="2"/>
      </rPr>
      <t>Field Guide to Case Study Research in Tourism, Hospitality and Leisure</t>
    </r>
  </si>
  <si>
    <r>
      <rPr>
        <sz val="10"/>
        <color rgb="FF414042"/>
        <rFont val="Century Gothic"/>
        <family val="2"/>
      </rPr>
      <t>Knowledge Management in Tourism: Policy and Governance Applications</t>
    </r>
  </si>
  <si>
    <r>
      <rPr>
        <sz val="10"/>
        <color rgb="FF414042"/>
        <rFont val="Century Gothic"/>
        <family val="2"/>
      </rPr>
      <t>Culture and Society in Tourism Contexts</t>
    </r>
  </si>
  <si>
    <r>
      <rPr>
        <sz val="10"/>
        <color rgb="FF414042"/>
        <rFont val="Century Gothic"/>
        <family val="2"/>
      </rPr>
      <t>Tourism Sensemaking: Strategies to Give Meaning to Experience</t>
    </r>
  </si>
  <si>
    <r>
      <rPr>
        <sz val="10"/>
        <color rgb="FF414042"/>
        <rFont val="Century Gothic"/>
        <family val="2"/>
      </rPr>
      <t>Tourism-Marketing Performance Metrics and Usefulness Auditing of Destination Websites</t>
    </r>
  </si>
  <si>
    <r>
      <rPr>
        <sz val="10"/>
        <color rgb="FF414042"/>
        <rFont val="Century Gothic"/>
        <family val="2"/>
      </rPr>
      <t>Tourism in the Muslim World</t>
    </r>
  </si>
  <si>
    <r>
      <rPr>
        <sz val="10"/>
        <color rgb="FF414042"/>
        <rFont val="Century Gothic"/>
        <family val="2"/>
      </rPr>
      <t>Tourism and the Implications of Climate Change: Issues and Actions</t>
    </r>
  </si>
  <si>
    <r>
      <rPr>
        <sz val="10"/>
        <color rgb="FF414042"/>
        <rFont val="Century Gothic"/>
        <family val="2"/>
      </rPr>
      <t>Perspectives on Cross-Cultural, Ethnographic, Brand Image, Storytelling, Unconscious Needs, and Hospitality Guest Research</t>
    </r>
  </si>
  <si>
    <r>
      <rPr>
        <sz val="10"/>
        <color rgb="FF414042"/>
        <rFont val="Century Gothic"/>
        <family val="2"/>
      </rPr>
      <t>Tourism Branding</t>
    </r>
  </si>
  <si>
    <r>
      <rPr>
        <sz val="10"/>
        <color rgb="FF231F20"/>
        <rFont val="Century Gothic"/>
        <family val="2"/>
      </rPr>
      <t>Business, Ethics and Peace</t>
    </r>
  </si>
  <si>
    <r>
      <rPr>
        <sz val="10"/>
        <color rgb="FF231F20"/>
        <rFont val="Century Gothic"/>
        <family val="2"/>
      </rPr>
      <t>Contributions to Conflict Management, Peace Economics and Development</t>
    </r>
  </si>
  <si>
    <r>
      <rPr>
        <sz val="10"/>
        <color rgb="FF231F20"/>
        <rFont val="Century Gothic"/>
        <family val="2"/>
      </rPr>
      <t>Asian Leadership in Policy and Governance</t>
    </r>
  </si>
  <si>
    <r>
      <rPr>
        <sz val="10"/>
        <color rgb="FF231F20"/>
        <rFont val="Century Gothic"/>
        <family val="2"/>
      </rPr>
      <t>Public Policy and Governance</t>
    </r>
  </si>
  <si>
    <r>
      <rPr>
        <sz val="10"/>
        <color rgb="FF231F20"/>
        <rFont val="Century Gothic"/>
        <family val="2"/>
      </rPr>
      <t>Theoretical Engagements in Geopolitical Economy</t>
    </r>
  </si>
  <si>
    <r>
      <rPr>
        <sz val="10"/>
        <color rgb="FF231F20"/>
        <rFont val="Century Gothic"/>
        <family val="2"/>
      </rPr>
      <t>Research in Political Economy</t>
    </r>
  </si>
  <si>
    <r>
      <rPr>
        <sz val="10"/>
        <color rgb="FF231F20"/>
        <rFont val="Century Gothic"/>
        <family val="2"/>
      </rPr>
      <t>30A</t>
    </r>
  </si>
  <si>
    <r>
      <rPr>
        <sz val="10"/>
        <color rgb="FF231F20"/>
        <rFont val="Century Gothic"/>
        <family val="2"/>
      </rPr>
      <t>Building Resilient Urban Communities</t>
    </r>
  </si>
  <si>
    <r>
      <rPr>
        <sz val="10"/>
        <color rgb="FF231F20"/>
        <rFont val="Century Gothic"/>
        <family val="2"/>
      </rPr>
      <t>Community, Environment and Disaster Risk Management</t>
    </r>
  </si>
  <si>
    <r>
      <rPr>
        <sz val="10"/>
        <color rgb="FF231F20"/>
        <rFont val="Century Gothic"/>
        <family val="2"/>
      </rPr>
      <t>Hyogo Framework for Action and Urban Disaster Resilience</t>
    </r>
  </si>
  <si>
    <r>
      <rPr>
        <sz val="10"/>
        <color rgb="FF231F20"/>
        <rFont val="Century Gothic"/>
        <family val="2"/>
      </rPr>
      <t>Local Disaster Risk Management in a Changing Climate:</t>
    </r>
  </si>
  <si>
    <r>
      <rPr>
        <sz val="10"/>
        <color rgb="FF231F20"/>
        <rFont val="Century Gothic"/>
        <family val="2"/>
      </rPr>
      <t>Understanding Terrorism</t>
    </r>
  </si>
  <si>
    <r>
      <rPr>
        <sz val="10"/>
        <color rgb="FF231F20"/>
        <rFont val="Century Gothic"/>
        <family val="2"/>
      </rPr>
      <t>The Evolving Boundaries of Defence:</t>
    </r>
  </si>
  <si>
    <r>
      <rPr>
        <sz val="10"/>
        <color rgb="FF231F20"/>
        <rFont val="Century Gothic"/>
        <family val="2"/>
      </rPr>
      <t>Sraffa and Althusser Reconsidered;</t>
    </r>
  </si>
  <si>
    <r>
      <rPr>
        <sz val="10"/>
        <color rgb="FF231F20"/>
        <rFont val="Century Gothic"/>
        <family val="2"/>
      </rPr>
      <t>Water Insecurity</t>
    </r>
  </si>
  <si>
    <r>
      <rPr>
        <sz val="10"/>
        <color rgb="FF231F20"/>
        <rFont val="Century Gothic"/>
        <family val="2"/>
      </rPr>
      <t>Risk and Conflicts</t>
    </r>
  </si>
  <si>
    <r>
      <rPr>
        <sz val="10"/>
        <color rgb="FF231F20"/>
        <rFont val="Century Gothic"/>
        <family val="2"/>
      </rPr>
      <t>Nuclear Disarmament</t>
    </r>
  </si>
  <si>
    <r>
      <rPr>
        <sz val="10"/>
        <color rgb="FF231F20"/>
        <rFont val="Century Gothic"/>
        <family val="2"/>
      </rPr>
      <t>Cooperation for a Peaceful and Sustainable World</t>
    </r>
  </si>
  <si>
    <r>
      <rPr>
        <sz val="10"/>
        <color rgb="FF231F20"/>
        <rFont val="Century Gothic"/>
        <family val="2"/>
      </rPr>
      <t>Contributions to Conflict Management, Peace and Economic Development</t>
    </r>
  </si>
  <si>
    <r>
      <rPr>
        <sz val="10"/>
        <color rgb="FF231F20"/>
        <rFont val="Century Gothic"/>
        <family val="2"/>
      </rPr>
      <t>Cooperation for a Peaceful and Sustainable World Part 2</t>
    </r>
  </si>
  <si>
    <r>
      <rPr>
        <sz val="10"/>
        <color rgb="FF231F20"/>
        <rFont val="Century Gothic"/>
        <family val="2"/>
      </rPr>
      <t>Engaging with Capitalism</t>
    </r>
  </si>
  <si>
    <r>
      <rPr>
        <sz val="10"/>
        <color rgb="FF231F20"/>
        <rFont val="Century Gothic"/>
        <family val="2"/>
      </rPr>
      <t>Research in Economic Anthropology</t>
    </r>
  </si>
  <si>
    <r>
      <rPr>
        <sz val="10"/>
        <color rgb="FF231F20"/>
        <rFont val="Century Gothic"/>
        <family val="2"/>
      </rPr>
      <t>Contradictions: Finance, Greed, and Labor Unequally Paid</t>
    </r>
  </si>
  <si>
    <r>
      <rPr>
        <sz val="10"/>
        <color rgb="FF231F20"/>
        <rFont val="Century Gothic"/>
        <family val="2"/>
      </rPr>
      <t>Different Paths to Curbing Corruptiion</t>
    </r>
  </si>
  <si>
    <r>
      <rPr>
        <sz val="10"/>
        <color rgb="FF231F20"/>
        <rFont val="Century Gothic"/>
        <family val="2"/>
      </rPr>
      <t>Research in Public Policy Analysis and Management</t>
    </r>
  </si>
  <si>
    <r>
      <rPr>
        <sz val="10"/>
        <color rgb="FF231F20"/>
        <rFont val="Century Gothic"/>
        <family val="2"/>
      </rPr>
      <t>Sustainable Transport for Chinese Cities</t>
    </r>
  </si>
  <si>
    <r>
      <rPr>
        <sz val="10"/>
        <color rgb="FF231F20"/>
        <rFont val="Century Gothic"/>
        <family val="2"/>
      </rPr>
      <t>Transport and Sustainability</t>
    </r>
  </si>
  <si>
    <r>
      <rPr>
        <sz val="10"/>
        <color rgb="FF231F20"/>
        <rFont val="Century Gothic"/>
        <family val="2"/>
      </rPr>
      <t>Sustainable Aviation Futures</t>
    </r>
  </si>
  <si>
    <r>
      <rPr>
        <sz val="10"/>
        <color rgb="FF231F20"/>
        <rFont val="Century Gothic"/>
        <family val="2"/>
      </rPr>
      <t>Environment Disaster Linkages</t>
    </r>
  </si>
  <si>
    <r>
      <rPr>
        <sz val="10"/>
        <color rgb="FF231F20"/>
        <rFont val="Century Gothic"/>
        <family val="2"/>
      </rPr>
      <t>Community Based Disaster Risk Reduction</t>
    </r>
  </si>
  <si>
    <r>
      <rPr>
        <sz val="10"/>
        <color rgb="FF231F20"/>
        <rFont val="Century Gothic"/>
        <family val="2"/>
      </rPr>
      <t>Climate Change Modelling for Local Adaptation in the Hindu Kush - Himalayan Region</t>
    </r>
  </si>
  <si>
    <r>
      <rPr>
        <sz val="10"/>
        <color rgb="FF231F20"/>
        <rFont val="Century Gothic"/>
        <family val="2"/>
      </rPr>
      <t>Ecosystem-Based Adaptation</t>
    </r>
  </si>
  <si>
    <r>
      <rPr>
        <sz val="10"/>
        <color rgb="FF231F20"/>
        <rFont val="Century Gothic"/>
        <family val="2"/>
      </rPr>
      <t>New Wars, New Militaries, New Soldiers? Conflicts, the Armed Forces and the Soldierly Subject</t>
    </r>
  </si>
  <si>
    <r>
      <rPr>
        <sz val="10"/>
        <color rgb="FF231F20"/>
        <rFont val="Century Gothic"/>
        <family val="2"/>
      </rPr>
      <t>Political Economy, Neoliberalism, and the Prehistoric Economies of Latin America</t>
    </r>
  </si>
  <si>
    <r>
      <rPr>
        <sz val="10"/>
        <color rgb="FF231F20"/>
        <rFont val="Century Gothic"/>
        <family val="2"/>
      </rPr>
      <t>Institutional Reforms in Public Sector; What Did We Learn?</t>
    </r>
  </si>
  <si>
    <r>
      <rPr>
        <sz val="10"/>
        <color rgb="FF231F20"/>
        <rFont val="Century Gothic"/>
        <family val="2"/>
      </rPr>
      <t>Cycling and Sustainability</t>
    </r>
  </si>
  <si>
    <r>
      <rPr>
        <sz val="10"/>
        <color rgb="FF231F20"/>
        <rFont val="Century Gothic"/>
        <family val="2"/>
      </rPr>
      <t>Transport and Climate Change</t>
    </r>
  </si>
  <si>
    <r>
      <rPr>
        <sz val="10"/>
        <color rgb="FF231F20"/>
        <rFont val="Century Gothic"/>
        <family val="2"/>
      </rPr>
      <t>Climate and Disaster Resilience in Cities</t>
    </r>
  </si>
  <si>
    <r>
      <rPr>
        <sz val="10"/>
        <color rgb="FF231F20"/>
        <rFont val="Century Gothic"/>
        <family val="2"/>
      </rPr>
      <t>Disaster Education</t>
    </r>
  </si>
  <si>
    <r>
      <rPr>
        <sz val="10"/>
        <color rgb="FF231F20"/>
        <rFont val="Century Gothic"/>
        <family val="2"/>
      </rPr>
      <t>Droughts in Asian Monsoon Region</t>
    </r>
  </si>
  <si>
    <r>
      <rPr>
        <sz val="10"/>
        <color rgb="FF231F20"/>
        <rFont val="Century Gothic"/>
        <family val="2"/>
      </rPr>
      <t>Governance, Development and Conflict</t>
    </r>
  </si>
  <si>
    <r>
      <rPr>
        <sz val="10"/>
        <color rgb="FF231F20"/>
        <rFont val="Century Gothic"/>
        <family val="2"/>
      </rPr>
      <t>Frontiers of Peace Economics and Peace Science</t>
    </r>
  </si>
  <si>
    <r>
      <rPr>
        <sz val="10"/>
        <color rgb="FF231F20"/>
        <rFont val="Century Gothic"/>
        <family val="2"/>
      </rPr>
      <t>Ethnic Conflicts, Civil War and Cost of Conflict</t>
    </r>
  </si>
  <si>
    <r>
      <rPr>
        <sz val="10"/>
        <color rgb="FF231F20"/>
        <rFont val="Century Gothic"/>
        <family val="2"/>
      </rPr>
      <t>The Economics of Religion: Anthropological Approaches</t>
    </r>
  </si>
  <si>
    <r>
      <rPr>
        <sz val="10"/>
        <color rgb="FF231F20"/>
        <rFont val="Century Gothic"/>
        <family val="2"/>
      </rPr>
      <t>Revitalizing Marxist Theory for Today’s Capitalism</t>
    </r>
  </si>
  <si>
    <r>
      <rPr>
        <sz val="10"/>
        <color rgb="FF231F20"/>
        <rFont val="Century Gothic"/>
        <family val="2"/>
      </rPr>
      <t>Curbing Corruption in Asian Countries: An Impossible Dream?</t>
    </r>
  </si>
  <si>
    <r>
      <rPr>
        <sz val="10"/>
        <color rgb="FF231F20"/>
        <rFont val="Century Gothic"/>
        <family val="2"/>
      </rPr>
      <t>New Steering Concepts in Public Management</t>
    </r>
  </si>
  <si>
    <r>
      <rPr>
        <sz val="10"/>
        <color rgb="FF231F20"/>
        <rFont val="Century Gothic"/>
        <family val="2"/>
      </rPr>
      <t>Water Communities</t>
    </r>
  </si>
  <si>
    <r>
      <rPr>
        <sz val="10"/>
        <color rgb="FF231F20"/>
        <rFont val="Century Gothic"/>
        <family val="2"/>
      </rPr>
      <t>Integrated Lagoon Fisheries Management: Resource Dynamics and Adaptation</t>
    </r>
  </si>
  <si>
    <r>
      <rPr>
        <sz val="10"/>
        <color rgb="FF231F20"/>
        <rFont val="Century Gothic"/>
        <family val="2"/>
      </rPr>
      <t>Climate Change Adaptation and Disaster Risk Reduction: Issues and Challenges</t>
    </r>
  </si>
  <si>
    <r>
      <rPr>
        <sz val="10"/>
        <color rgb="FF231F20"/>
        <rFont val="Century Gothic"/>
        <family val="2"/>
      </rPr>
      <t>Climate Change Adaptation and Disaster Risk Reduction: An Asian Perspective</t>
    </r>
  </si>
  <si>
    <r>
      <rPr>
        <sz val="10"/>
        <color rgb="FF231F20"/>
        <rFont val="Century Gothic"/>
        <family val="2"/>
      </rPr>
      <t>Economics of War and Peace: Economic, Legal, and Political Perspectives</t>
    </r>
  </si>
  <si>
    <r>
      <rPr>
        <sz val="10"/>
        <color rgb="FF231F20"/>
        <rFont val="Century Gothic"/>
        <family val="2"/>
      </rPr>
      <t>Conflict, Complexity and Mathematical Social Science</t>
    </r>
  </si>
  <si>
    <r>
      <rPr>
        <sz val="10"/>
        <color rgb="FF231F20"/>
        <rFont val="Century Gothic"/>
        <family val="2"/>
      </rPr>
      <t>Economic Action in Theory and Practice: Anthropological Investigations</t>
    </r>
  </si>
  <si>
    <r>
      <rPr>
        <sz val="10"/>
        <color rgb="FF231F20"/>
        <rFont val="Century Gothic"/>
        <family val="2"/>
      </rPr>
      <t>The National Question and the Question of Crisis</t>
    </r>
  </si>
  <si>
    <r>
      <rPr>
        <sz val="10"/>
        <color rgb="FF231F20"/>
        <rFont val="Century Gothic"/>
        <family val="2"/>
      </rPr>
      <t>Public Administration Singapore-Style</t>
    </r>
  </si>
  <si>
    <r>
      <rPr>
        <sz val="10"/>
        <color rgb="FF231F20"/>
        <rFont val="Century Gothic"/>
        <family val="2"/>
      </rPr>
      <t>Urban Risk Reduction: An Asian Perspective</t>
    </r>
  </si>
  <si>
    <r>
      <rPr>
        <sz val="10"/>
        <color rgb="FF231F20"/>
        <rFont val="Century Gothic"/>
        <family val="2"/>
      </rPr>
      <t>Crisis, Complexity and Conflict</t>
    </r>
  </si>
  <si>
    <r>
      <rPr>
        <sz val="10"/>
        <color rgb="FF231F20"/>
        <rFont val="Century Gothic"/>
        <family val="2"/>
      </rPr>
      <t>Putting Teeth in the Tiger: Improving the Effectiveness of Arms Embargoes</t>
    </r>
  </si>
  <si>
    <r>
      <rPr>
        <sz val="10"/>
        <color rgb="FF231F20"/>
        <rFont val="Century Gothic"/>
        <family val="2"/>
      </rPr>
      <t>Peace Science</t>
    </r>
  </si>
  <si>
    <r>
      <rPr>
        <sz val="10"/>
        <color rgb="FF231F20"/>
        <rFont val="Century Gothic"/>
        <family val="2"/>
      </rPr>
      <t>Advances in Military Sociology: Essays in Honor of Charles C. Moskos, Part A</t>
    </r>
  </si>
  <si>
    <r>
      <rPr>
        <sz val="10"/>
        <color rgb="FF231F20"/>
        <rFont val="Century Gothic"/>
        <family val="2"/>
      </rPr>
      <t>Advances in Military Sociology: Essays in Honor of Charles C. Moskos, Part B</t>
    </r>
  </si>
  <si>
    <r>
      <rPr>
        <sz val="10"/>
        <color rgb="FF231F20"/>
        <rFont val="Century Gothic"/>
        <family val="2"/>
      </rPr>
      <t>Arms and Conflict in the Middle East</t>
    </r>
  </si>
  <si>
    <r>
      <rPr>
        <sz val="10"/>
        <color rgb="FF231F20"/>
        <rFont val="Century Gothic"/>
        <family val="2"/>
      </rPr>
      <t>Economic Development, Integration, and Morality in Asia and the Americas</t>
    </r>
  </si>
  <si>
    <r>
      <rPr>
        <sz val="10"/>
        <color rgb="FF231F20"/>
        <rFont val="Century Gothic"/>
        <family val="2"/>
      </rPr>
      <t>Why Capitalism Survives Crisis: The Shock Absorbers</t>
    </r>
  </si>
  <si>
    <r>
      <rPr>
        <sz val="10"/>
        <color rgb="FF231F20"/>
        <rFont val="Century Gothic"/>
        <family val="2"/>
      </rPr>
      <t>The Many Faces of Public Management Reform in the Asia-Pacific Region</t>
    </r>
  </si>
  <si>
    <r>
      <rPr>
        <sz val="10"/>
        <color rgb="FF231F20"/>
        <rFont val="Century Gothic"/>
        <family val="2"/>
      </rPr>
      <t>War, Peace, and Security</t>
    </r>
  </si>
  <si>
    <r>
      <rPr>
        <sz val="10"/>
        <color rgb="FF231F20"/>
        <rFont val="Century Gothic"/>
        <family val="2"/>
      </rPr>
      <t>Conflict and Peace in South Asia</t>
    </r>
  </si>
  <si>
    <r>
      <rPr>
        <sz val="10"/>
        <color rgb="FF231F20"/>
        <rFont val="Century Gothic"/>
        <family val="2"/>
      </rPr>
      <t>Regional Development and Conflict Management: A Case for Brazil</t>
    </r>
  </si>
  <si>
    <r>
      <rPr>
        <sz val="10"/>
        <color rgb="FF231F20"/>
        <rFont val="Century Gothic"/>
        <family val="2"/>
      </rPr>
      <t>Armed Forces and Conflict Resolution: Sociological Perspectives</t>
    </r>
  </si>
  <si>
    <r>
      <rPr>
        <sz val="10"/>
        <color rgb="FF231F20"/>
        <rFont val="Century Gothic"/>
        <family val="2"/>
      </rPr>
      <t>Dimensions of Ritual Economy</t>
    </r>
  </si>
  <si>
    <r>
      <rPr>
        <sz val="10"/>
        <color rgb="FF231F20"/>
        <rFont val="Century Gothic"/>
        <family val="2"/>
      </rPr>
      <t>Hidden Hands in the Market: Ethnographies of Fair Trade, Ethical Consumption, and Corporate Social Responsibility</t>
    </r>
  </si>
  <si>
    <r>
      <rPr>
        <sz val="10"/>
        <color rgb="FF231F20"/>
        <rFont val="Century Gothic"/>
        <family val="2"/>
      </rPr>
      <t>Comparative Governance Reform in Asia: Democracy, Corruption, and Government Trust</t>
    </r>
  </si>
  <si>
    <r>
      <rPr>
        <sz val="10"/>
        <color rgb="FF231F20"/>
        <rFont val="Century Gothic"/>
        <family val="2"/>
      </rPr>
      <t>Managing Conflict in Economic Convergence of Regions in Greater Europe</t>
    </r>
  </si>
  <si>
    <r>
      <rPr>
        <sz val="10"/>
        <color rgb="FF231F20"/>
        <rFont val="Century Gothic"/>
        <family val="2"/>
      </rPr>
      <t>Cultural Differences between the Military and Parent Society in Democratic Countries</t>
    </r>
  </si>
  <si>
    <r>
      <rPr>
        <sz val="10"/>
        <color rgb="FF231F20"/>
        <rFont val="Century Gothic"/>
        <family val="2"/>
      </rPr>
      <t>The Economics of Health and Wellness: Anthropological Perspectives</t>
    </r>
  </si>
  <si>
    <r>
      <rPr>
        <sz val="10"/>
        <color rgb="FF231F20"/>
        <rFont val="Century Gothic"/>
        <family val="2"/>
      </rPr>
      <t>Transitions in Latin America and in Poland and Syria</t>
    </r>
  </si>
  <si>
    <r>
      <rPr>
        <sz val="10"/>
        <color rgb="FF231F20"/>
        <rFont val="Century Gothic"/>
        <family val="2"/>
      </rPr>
      <t>Cultural Aspects of Public Management Reform</t>
    </r>
  </si>
  <si>
    <r>
      <rPr>
        <sz val="10"/>
        <color rgb="FF231F20"/>
        <rFont val="Century Gothic"/>
        <family val="2"/>
      </rPr>
      <t>Markets and Market Liberalization: Ethnographic Reflections</t>
    </r>
  </si>
  <si>
    <r>
      <rPr>
        <sz val="10"/>
        <color rgb="FF231F20"/>
        <rFont val="Century Gothic"/>
        <family val="2"/>
      </rPr>
      <t>Choice in Economic Contexts: Ethnographic and Theoretical Enquiries</t>
    </r>
  </si>
  <si>
    <r>
      <rPr>
        <sz val="10"/>
        <color rgb="FF231F20"/>
        <rFont val="Century Gothic"/>
        <family val="2"/>
      </rPr>
      <t>The Hidden History of 9-11-2001</t>
    </r>
  </si>
  <si>
    <r>
      <rPr>
        <sz val="10"/>
        <color rgb="FF231F20"/>
        <rFont val="Century Gothic"/>
        <family val="2"/>
      </rPr>
      <t>Public Ethics and Governance: Standards and Practices in Comparative Perspective</t>
    </r>
  </si>
  <si>
    <r>
      <rPr>
        <sz val="10"/>
        <color rgb="FF231F20"/>
        <rFont val="Century Gothic"/>
        <family val="2"/>
      </rPr>
      <t>Comparative Public Administration - The Essential Readings</t>
    </r>
  </si>
  <si>
    <r>
      <rPr>
        <sz val="10"/>
        <color rgb="FF231F20"/>
        <rFont val="Century Gothic"/>
        <family val="2"/>
      </rPr>
      <t>Eurasia: A New Peace Agenda</t>
    </r>
  </si>
  <si>
    <r>
      <rPr>
        <sz val="10"/>
        <color rgb="FF231F20"/>
        <rFont val="Century Gothic"/>
        <family val="2"/>
      </rPr>
      <t>Military Missions and Their Implications Reconsidered: The Aftermath of September 11th</t>
    </r>
  </si>
  <si>
    <r>
      <rPr>
        <sz val="10"/>
        <color rgb="FF231F20"/>
        <rFont val="Century Gothic"/>
        <family val="2"/>
      </rPr>
      <t>The Capitalist State and Its Economy: Democracy in Socialism</t>
    </r>
  </si>
  <si>
    <r>
      <rPr>
        <sz val="10"/>
        <color rgb="FF231F20"/>
        <rFont val="Century Gothic"/>
        <family val="2"/>
      </rPr>
      <t>Socioeconomic Aspects of Human Behavioral Ecology</t>
    </r>
  </si>
  <si>
    <r>
      <rPr>
        <sz val="10"/>
        <color rgb="FF231F20"/>
        <rFont val="Century Gothic"/>
        <family val="2"/>
      </rPr>
      <t>Neoliberalism in Crisis, Accumulation, and Rosa Luxemburg’s Legacy</t>
    </r>
  </si>
  <si>
    <r>
      <rPr>
        <sz val="10"/>
        <color rgb="FF231F20"/>
        <rFont val="Century Gothic"/>
        <family val="2"/>
      </rPr>
      <t>Strategies for Public Management Reform</t>
    </r>
  </si>
  <si>
    <r>
      <rPr>
        <sz val="10"/>
        <color rgb="FF231F20"/>
        <rFont val="Century Gothic"/>
        <family val="2"/>
      </rPr>
      <t>Anthropological Perspectives on Economic Development and Integration</t>
    </r>
  </si>
  <si>
    <r>
      <rPr>
        <sz val="10"/>
        <color rgb="FF231F20"/>
        <rFont val="Century Gothic"/>
        <family val="2"/>
      </rPr>
      <t>Social Dimensions in the Economic Process</t>
    </r>
  </si>
  <si>
    <r>
      <rPr>
        <sz val="10"/>
        <color rgb="FF231F20"/>
        <rFont val="Century Gothic"/>
        <family val="2"/>
      </rPr>
      <t>Confronting 9-11, Ideologies of Race, and Eminent Economists</t>
    </r>
  </si>
  <si>
    <r>
      <rPr>
        <sz val="10"/>
        <color rgb="FF231F20"/>
        <rFont val="Century Gothic"/>
        <family val="2"/>
      </rPr>
      <t>The Transformative Power of Dialogue</t>
    </r>
  </si>
  <si>
    <r>
      <rPr>
        <sz val="10"/>
        <color rgb="FF231F20"/>
        <rFont val="Century Gothic"/>
        <family val="2"/>
      </rPr>
      <t>Marx’s Capital and Capitalism; Markets in a Socialist Alternative</t>
    </r>
  </si>
  <si>
    <r>
      <rPr>
        <sz val="10"/>
        <color rgb="FF231F20"/>
        <rFont val="Century Gothic"/>
        <family val="2"/>
      </rPr>
      <t>Learning from International Public Management Reform: Part A</t>
    </r>
  </si>
  <si>
    <r>
      <rPr>
        <sz val="10"/>
        <color rgb="FF231F20"/>
        <rFont val="Century Gothic"/>
        <family val="2"/>
      </rPr>
      <t>Learning from International Public Management Reform: Part B</t>
    </r>
  </si>
  <si>
    <r>
      <rPr>
        <sz val="10"/>
        <color rgb="FF231F20"/>
        <rFont val="Century Gothic"/>
        <family val="2"/>
      </rPr>
      <t>Value, Capitalist Dynamics and Money</t>
    </r>
  </si>
  <si>
    <r>
      <rPr>
        <sz val="10"/>
        <color rgb="FF414042"/>
        <rFont val="Century Gothic"/>
        <family val="2"/>
      </rPr>
      <t>Discussions on Sensitive Issues</t>
    </r>
  </si>
  <si>
    <r>
      <rPr>
        <sz val="10"/>
        <color rgb="FF414042"/>
        <rFont val="Century Gothic"/>
        <family val="2"/>
      </rPr>
      <t>Advances in Early Education And Day Care</t>
    </r>
  </si>
  <si>
    <r>
      <rPr>
        <sz val="10"/>
        <color rgb="FF414042"/>
        <rFont val="Century Gothic"/>
        <family val="2"/>
      </rPr>
      <t>Mitigating Inequality: Higher Education Research, Policy, and Practice in an Era of Massification and Stratification</t>
    </r>
  </si>
  <si>
    <r>
      <rPr>
        <sz val="10"/>
        <color rgb="FF414042"/>
        <rFont val="Century Gothic"/>
        <family val="2"/>
      </rPr>
      <t>Advances in Education in Diverse Communities: Research, Policy and Praxis</t>
    </r>
  </si>
  <si>
    <r>
      <rPr>
        <sz val="10"/>
        <color rgb="FF414042"/>
        <rFont val="Century Gothic"/>
        <family val="2"/>
      </rPr>
      <t>Leading Small and Mid-Sized Urban School Districts</t>
    </r>
  </si>
  <si>
    <r>
      <rPr>
        <sz val="10"/>
        <color rgb="FF414042"/>
        <rFont val="Century Gothic"/>
        <family val="2"/>
      </rPr>
      <t>Advances in Educational Administration</t>
    </r>
  </si>
  <si>
    <r>
      <rPr>
        <sz val="10"/>
        <color rgb="FF414042"/>
        <rFont val="Century Gothic"/>
        <family val="2"/>
      </rPr>
      <t>Living the Work: Promoting Social Justice and Equity Work in Schools around the World</t>
    </r>
  </si>
  <si>
    <r>
      <rPr>
        <sz val="10"/>
        <color rgb="FF414042"/>
        <rFont val="Century Gothic"/>
        <family val="2"/>
      </rPr>
      <t>Legal Frontiers in Education: Complex Law Issues for Leaders, Policymakers and Policy Implementers</t>
    </r>
  </si>
  <si>
    <r>
      <rPr>
        <sz val="10"/>
        <color rgb="FF414042"/>
        <rFont val="Century Gothic"/>
        <family val="2"/>
      </rPr>
      <t>Transition of Youth and Young Adults</t>
    </r>
  </si>
  <si>
    <r>
      <rPr>
        <sz val="10"/>
        <color rgb="FF414042"/>
        <rFont val="Century Gothic"/>
        <family val="2"/>
      </rPr>
      <t>Advances in Learning and Behavioral Disabilities</t>
    </r>
  </si>
  <si>
    <r>
      <rPr>
        <sz val="10"/>
        <color rgb="FF414042"/>
        <rFont val="Century Gothic"/>
        <family val="2"/>
      </rPr>
      <t>Case Study Evaluation: Past, Present and Future Challenges</t>
    </r>
  </si>
  <si>
    <r>
      <rPr>
        <sz val="10"/>
        <color rgb="FF414042"/>
        <rFont val="Century Gothic"/>
        <family val="2"/>
      </rPr>
      <t>Advances in Program Evaluation</t>
    </r>
  </si>
  <si>
    <r>
      <rPr>
        <sz val="10"/>
        <color rgb="FF414042"/>
        <rFont val="Century Gothic"/>
        <family val="2"/>
      </rPr>
      <t>Research on Preparing Inservice Teachers to Work Effectively with Emergent Bilinguals</t>
    </r>
  </si>
  <si>
    <r>
      <rPr>
        <sz val="10"/>
        <color rgb="FF414042"/>
        <rFont val="Century Gothic"/>
        <family val="2"/>
      </rPr>
      <t>Advances in Research on Teaching</t>
    </r>
  </si>
  <si>
    <r>
      <rPr>
        <sz val="10"/>
        <color rgb="FF414042"/>
        <rFont val="Century Gothic"/>
        <family val="2"/>
      </rPr>
      <t>Exploring Pedagogies for Diverse Learners Online</t>
    </r>
  </si>
  <si>
    <r>
      <rPr>
        <sz val="10"/>
        <color rgb="FF414042"/>
        <rFont val="Century Gothic"/>
        <family val="2"/>
      </rPr>
      <t>Knowing, Becoming, doing as Teacher Educators: Identity, Intimate Scholarship, Inquiry</t>
    </r>
  </si>
  <si>
    <r>
      <rPr>
        <sz val="10"/>
        <color rgb="FF414042"/>
        <rFont val="Century Gothic"/>
        <family val="2"/>
      </rPr>
      <t>International Teacher Education: Promising Pedagogies (Part B)</t>
    </r>
  </si>
  <si>
    <r>
      <rPr>
        <sz val="10"/>
        <color rgb="FF414042"/>
        <rFont val="Century Gothic"/>
        <family val="2"/>
      </rPr>
      <t>22B</t>
    </r>
  </si>
  <si>
    <r>
      <rPr>
        <sz val="10"/>
        <color rgb="FF414042"/>
        <rFont val="Century Gothic"/>
        <family val="2"/>
      </rPr>
      <t>International Teacher Education: Promising Pedagogies (Part C)</t>
    </r>
  </si>
  <si>
    <r>
      <rPr>
        <sz val="10"/>
        <color rgb="FF414042"/>
        <rFont val="Century Gothic"/>
        <family val="2"/>
      </rPr>
      <t>22C</t>
    </r>
  </si>
  <si>
    <r>
      <rPr>
        <sz val="10"/>
        <color rgb="FF414042"/>
        <rFont val="Century Gothic"/>
        <family val="2"/>
      </rPr>
      <t>The Broad Autism Phenotype</t>
    </r>
  </si>
  <si>
    <r>
      <rPr>
        <sz val="10"/>
        <color rgb="FF414042"/>
        <rFont val="Century Gothic"/>
        <family val="2"/>
      </rPr>
      <t>Advances in Special Education</t>
    </r>
  </si>
  <si>
    <r>
      <rPr>
        <sz val="10"/>
        <color rgb="FF414042"/>
        <rFont val="Century Gothic"/>
        <family val="2"/>
      </rPr>
      <t>Interdisciplinary Connections to Special Education: Important Aspects to Consider</t>
    </r>
  </si>
  <si>
    <r>
      <rPr>
        <sz val="10"/>
        <color rgb="FF414042"/>
        <rFont val="Century Gothic"/>
        <family val="2"/>
      </rPr>
      <t>30A</t>
    </r>
  </si>
  <si>
    <r>
      <rPr>
        <sz val="10"/>
        <color rgb="FF414042"/>
        <rFont val="Century Gothic"/>
        <family val="2"/>
      </rPr>
      <t>Interdisciplinary Connections to Special Education: Key Related Professionals Involved</t>
    </r>
  </si>
  <si>
    <r>
      <rPr>
        <sz val="10"/>
        <color rgb="FF414042"/>
        <rFont val="Century Gothic"/>
        <family val="2"/>
      </rPr>
      <t>30B</t>
    </r>
  </si>
  <si>
    <r>
      <rPr>
        <sz val="10"/>
        <color rgb="FF414042"/>
        <rFont val="Century Gothic"/>
        <family val="2"/>
      </rPr>
      <t>Efficacy of Assistive Technology Interventions</t>
    </r>
  </si>
  <si>
    <r>
      <rPr>
        <sz val="10"/>
        <color rgb="FF414042"/>
        <rFont val="Century Gothic"/>
        <family val="2"/>
      </rPr>
      <t>Advances in Special Education Technology</t>
    </r>
  </si>
  <si>
    <r>
      <rPr>
        <sz val="10"/>
        <color rgb="FF414042"/>
        <rFont val="Century Gothic"/>
        <family val="2"/>
      </rPr>
      <t>Accessible Instructional Design</t>
    </r>
  </si>
  <si>
    <r>
      <rPr>
        <sz val="10"/>
        <color rgb="FF414042"/>
        <rFont val="Century Gothic"/>
        <family val="2"/>
      </rPr>
      <t>Inquiry-Based Learning for Science, Technology, Engineering, and Math (Stem) Programs:
A Conceptual and Practical Resource for Educators</t>
    </r>
  </si>
  <si>
    <r>
      <rPr>
        <sz val="10"/>
        <color rgb="FF414042"/>
        <rFont val="Century Gothic"/>
        <family val="2"/>
      </rPr>
      <t>Innovations in Higher EducationTeaching and Learning</t>
    </r>
  </si>
  <si>
    <r>
      <rPr>
        <sz val="10"/>
        <color rgb="FF414042"/>
        <rFont val="Century Gothic"/>
        <family val="2"/>
      </rPr>
      <t>University Partnerships for Community and School System Development</t>
    </r>
  </si>
  <si>
    <r>
      <rPr>
        <sz val="10"/>
        <color rgb="FF414042"/>
        <rFont val="Century Gothic"/>
        <family val="2"/>
      </rPr>
      <t>Comparative Sciences: Interdisciplinary Approaches</t>
    </r>
  </si>
  <si>
    <r>
      <rPr>
        <sz val="10"/>
        <color rgb="FF414042"/>
        <rFont val="Century Gothic"/>
        <family val="2"/>
      </rPr>
      <t>International Perspectives on Education and Society</t>
    </r>
  </si>
  <si>
    <r>
      <rPr>
        <sz val="10"/>
        <color rgb="FF414042"/>
        <rFont val="Century Gothic"/>
        <family val="2"/>
      </rPr>
      <t>Promoting and Sustaining a Quality Teacher Workforce</t>
    </r>
  </si>
  <si>
    <r>
      <rPr>
        <sz val="10"/>
        <color rgb="FF414042"/>
        <rFont val="Century Gothic"/>
        <family val="2"/>
      </rPr>
      <t>Working with Teaching Assistants and Other Support Staff for Inclusive Education</t>
    </r>
  </si>
  <si>
    <r>
      <rPr>
        <sz val="10"/>
        <color rgb="FF414042"/>
        <rFont val="Century Gothic"/>
        <family val="2"/>
      </rPr>
      <t>International Perspectives on Inclusive Education</t>
    </r>
  </si>
  <si>
    <r>
      <rPr>
        <sz val="10"/>
        <color rgb="FF414042"/>
        <rFont val="Century Gothic"/>
        <family val="2"/>
      </rPr>
      <t>Including Learners with Low-Incidence Disabilities</t>
    </r>
  </si>
  <si>
    <r>
      <rPr>
        <sz val="10"/>
        <color rgb="FF414042"/>
        <rFont val="Century Gothic"/>
        <family val="2"/>
      </rPr>
      <t>Foundations of Inclusive Education Research</t>
    </r>
  </si>
  <si>
    <r>
      <rPr>
        <sz val="10"/>
        <color rgb="FF414042"/>
        <rFont val="Century Gothic"/>
        <family val="2"/>
      </rPr>
      <t>Inclusive Pedagogy Across the Curriculum</t>
    </r>
  </si>
  <si>
    <r>
      <rPr>
        <sz val="10"/>
        <color rgb="FF414042"/>
        <rFont val="Century Gothic"/>
        <family val="2"/>
      </rPr>
      <t>Video Reflection in Literacy Teacher Education and Development: Lessons from Research and Practice</t>
    </r>
  </si>
  <si>
    <r>
      <rPr>
        <sz val="10"/>
        <color rgb="FF414042"/>
        <rFont val="Century Gothic"/>
        <family val="2"/>
      </rPr>
      <t>Literacy Research, Practice and Evaluation</t>
    </r>
  </si>
  <si>
    <r>
      <rPr>
        <sz val="10"/>
        <color rgb="FF414042"/>
        <rFont val="Century Gothic"/>
        <family val="2"/>
      </rPr>
      <t>Video Research in Disciplinary Literacies</t>
    </r>
  </si>
  <si>
    <r>
      <rPr>
        <sz val="10"/>
        <color rgb="FF414042"/>
        <rFont val="Century Gothic"/>
        <family val="2"/>
      </rPr>
      <t>Theory and Method in Higher Education Research</t>
    </r>
  </si>
  <si>
    <r>
      <rPr>
        <sz val="10"/>
        <color rgb="FF414042"/>
        <rFont val="Century Gothic"/>
        <family val="2"/>
      </rPr>
      <t>Early Childhood and Special Education</t>
    </r>
  </si>
  <si>
    <r>
      <rPr>
        <sz val="10"/>
        <color rgb="FF414042"/>
        <rFont val="Century Gothic"/>
        <family val="2"/>
      </rPr>
      <t>The Obama Administration and Educational Reform</t>
    </r>
  </si>
  <si>
    <r>
      <rPr>
        <sz val="10"/>
        <color rgb="FF414042"/>
        <rFont val="Century Gothic"/>
        <family val="2"/>
      </rPr>
      <t>Pathways to Excellence: Developing and Cultivating Leaders for the Classroom and Beyond</t>
    </r>
  </si>
  <si>
    <r>
      <rPr>
        <sz val="10"/>
        <color rgb="FF414042"/>
        <rFont val="Century Gothic"/>
        <family val="2"/>
      </rPr>
      <t>Special Education Past, Present, and Future: Perspectives from the Field</t>
    </r>
  </si>
  <si>
    <r>
      <rPr>
        <sz val="10"/>
        <color rgb="FF414042"/>
        <rFont val="Century Gothic"/>
        <family val="2"/>
      </rPr>
      <t>Motivational Interventions</t>
    </r>
  </si>
  <si>
    <r>
      <rPr>
        <sz val="10"/>
        <color rgb="FF414042"/>
        <rFont val="Century Gothic"/>
        <family val="2"/>
      </rPr>
      <t>Advances in Motivation and Achievement</t>
    </r>
  </si>
  <si>
    <r>
      <rPr>
        <sz val="10"/>
        <color rgb="FF414042"/>
        <rFont val="Century Gothic"/>
        <family val="2"/>
      </rPr>
      <t>African American Male Students in PreK-12 Schools: Informing Research, Policy, and Practice</t>
    </r>
  </si>
  <si>
    <r>
      <rPr>
        <sz val="10"/>
        <color rgb="FF414042"/>
        <rFont val="Century Gothic"/>
        <family val="2"/>
      </rPr>
      <t>Advances in Race and Ethnicity in Education</t>
    </r>
  </si>
  <si>
    <r>
      <rPr>
        <sz val="10"/>
        <color rgb="FF414042"/>
        <rFont val="Century Gothic"/>
        <family val="2"/>
      </rPr>
      <t>Innovations in Science Teacher Education in the Asia Pacific</t>
    </r>
  </si>
  <si>
    <r>
      <rPr>
        <sz val="10"/>
        <color rgb="FF414042"/>
        <rFont val="Century Gothic"/>
        <family val="2"/>
      </rPr>
      <t>Research on Preparing Preservice Teachers to Work Effectively with Emergent Bilinguals</t>
    </r>
  </si>
  <si>
    <r>
      <rPr>
        <sz val="10"/>
        <color rgb="FF414042"/>
        <rFont val="Century Gothic"/>
        <family val="2"/>
      </rPr>
      <t>International Teacher Education: Promising Pedagogies (Part A)</t>
    </r>
  </si>
  <si>
    <r>
      <rPr>
        <sz val="10"/>
        <color rgb="FF414042"/>
        <rFont val="Century Gothic"/>
        <family val="2"/>
      </rPr>
      <t>Narrative Conceptions of Knowledge: Towards Understanding Teacher Attrition</t>
    </r>
  </si>
  <si>
    <r>
      <rPr>
        <sz val="10"/>
        <color rgb="FF414042"/>
        <rFont val="Century Gothic"/>
        <family val="2"/>
      </rPr>
      <t>Gifted Education: Current Perspectives and Issues</t>
    </r>
  </si>
  <si>
    <r>
      <rPr>
        <sz val="10"/>
        <color rgb="FF414042"/>
        <rFont val="Century Gothic"/>
        <family val="2"/>
      </rPr>
      <t>Special Education International Perspectives: Biopsychosocial, Cultural, and Disability Aspects</t>
    </r>
  </si>
  <si>
    <r>
      <rPr>
        <sz val="10"/>
        <color rgb="FF414042"/>
        <rFont val="Century Gothic"/>
        <family val="2"/>
      </rPr>
      <t>Special Education International Perspectives: Practices Across the Globe</t>
    </r>
  </si>
  <si>
    <r>
      <rPr>
        <sz val="10"/>
        <color rgb="FF414042"/>
        <rFont val="Century Gothic"/>
        <family val="2"/>
      </rPr>
      <t>Māüori and Pasifika Higher Education Horizons</t>
    </r>
  </si>
  <si>
    <r>
      <rPr>
        <sz val="10"/>
        <color rgb="FF414042"/>
        <rFont val="Century Gothic"/>
        <family val="2"/>
      </rPr>
      <t>Diversity in Higher Education</t>
    </r>
  </si>
  <si>
    <r>
      <rPr>
        <sz val="10"/>
        <color rgb="FF414042"/>
        <rFont val="Century Gothic"/>
        <family val="2"/>
      </rPr>
      <t>Inquiry-based Learning for Faculty and Institutional Development: A Conceptual and Practical Resource for Educators</t>
    </r>
  </si>
  <si>
    <r>
      <rPr>
        <sz val="10"/>
        <color rgb="FF414042"/>
        <rFont val="Century Gothic"/>
        <family val="2"/>
      </rPr>
      <t>Inquiry-Based Learning for the Arts, Humanities, and Social Sciences: A Conceptual and Practical Resource for Educators</t>
    </r>
  </si>
  <si>
    <r>
      <rPr>
        <sz val="10"/>
        <color rgb="FF414042"/>
        <rFont val="Century Gothic"/>
        <family val="2"/>
      </rPr>
      <t>International Educational Innovation and Public Sector Entrepreneurship</t>
    </r>
  </si>
  <si>
    <r>
      <rPr>
        <sz val="10"/>
        <color rgb="FF414042"/>
        <rFont val="Century Gothic"/>
        <family val="2"/>
      </rPr>
      <t>Education for a Knowledge Society in Arabian Gulf Countries</t>
    </r>
  </si>
  <si>
    <r>
      <rPr>
        <sz val="10"/>
        <color rgb="FF414042"/>
        <rFont val="Century Gothic"/>
        <family val="2"/>
      </rPr>
      <t>Annual Review of Comparative and International Education 2014</t>
    </r>
  </si>
  <si>
    <r>
      <rPr>
        <sz val="10"/>
        <color rgb="FF414042"/>
        <rFont val="Century Gothic"/>
        <family val="2"/>
      </rPr>
      <t>Theory and Method in Higher Education Research II</t>
    </r>
  </si>
  <si>
    <r>
      <rPr>
        <sz val="10"/>
        <color rgb="FF414042"/>
        <rFont val="Century Gothic"/>
        <family val="2"/>
      </rPr>
      <t>International Perspectives on Higher Education Research</t>
    </r>
  </si>
  <si>
    <r>
      <rPr>
        <sz val="10"/>
        <color rgb="FF414042"/>
        <rFont val="Century Gothic"/>
        <family val="2"/>
      </rPr>
      <t>Academic Mobility</t>
    </r>
  </si>
  <si>
    <r>
      <rPr>
        <sz val="10"/>
        <color rgb="FF414042"/>
        <rFont val="Century Gothic"/>
        <family val="2"/>
      </rPr>
      <t>The Future of Learning and Teaching in Next Generation Learning Spaces</t>
    </r>
  </si>
  <si>
    <r>
      <rPr>
        <sz val="10"/>
        <color rgb="FF414042"/>
        <rFont val="Century Gothic"/>
        <family val="2"/>
      </rPr>
      <t>Investing in our Education: Leading, Learning, Researching and the Doctorate</t>
    </r>
  </si>
  <si>
    <r>
      <rPr>
        <sz val="10"/>
        <color rgb="FF414042"/>
        <rFont val="Century Gothic"/>
        <family val="2"/>
      </rPr>
      <t>Measuring Inclusive Education</t>
    </r>
  </si>
  <si>
    <r>
      <rPr>
        <sz val="10"/>
        <color rgb="FF414042"/>
        <rFont val="Century Gothic"/>
        <family val="2"/>
      </rPr>
      <t>Theoretical Models of Learning and Literacy Development</t>
    </r>
  </si>
  <si>
    <r>
      <rPr>
        <sz val="10"/>
        <color rgb="FF414042"/>
        <rFont val="Century Gothic"/>
        <family val="2"/>
      </rPr>
      <t>Openness and Education</t>
    </r>
  </si>
  <si>
    <r>
      <rPr>
        <sz val="10"/>
        <color rgb="FF414042"/>
        <rFont val="Century Gothic"/>
        <family val="2"/>
      </rPr>
      <t>Advances in Digital Education and Lifelong Learning</t>
    </r>
  </si>
  <si>
    <r>
      <rPr>
        <sz val="10"/>
        <color rgb="FF414042"/>
        <rFont val="Century Gothic"/>
        <family val="2"/>
      </rPr>
      <t>Learning Across the Early Childhood Curriculum</t>
    </r>
  </si>
  <si>
    <r>
      <rPr>
        <sz val="10"/>
        <color rgb="FF414042"/>
        <rFont val="Century Gothic"/>
        <family val="2"/>
      </rPr>
      <t>Identifying Leaders for Urban Charter, Autonomous and Independent Schools: Above and Beyond the Standards</t>
    </r>
  </si>
  <si>
    <r>
      <rPr>
        <sz val="10"/>
        <color rgb="FF414042"/>
        <rFont val="Century Gothic"/>
        <family val="2"/>
      </rPr>
      <t>Understanding the Principalship: An International Guide to Principal Preparation</t>
    </r>
  </si>
  <si>
    <r>
      <rPr>
        <sz val="10"/>
        <color rgb="FF414042"/>
        <rFont val="Century Gothic"/>
        <family val="2"/>
      </rPr>
      <t>Collective Efficacy: Interdisciplinary Perspectives on International Leadership</t>
    </r>
  </si>
  <si>
    <r>
      <rPr>
        <sz val="10"/>
        <color rgb="FF414042"/>
        <rFont val="Century Gothic"/>
        <family val="2"/>
      </rPr>
      <t>Evidence-Based Practices</t>
    </r>
  </si>
  <si>
    <r>
      <rPr>
        <sz val="10"/>
        <color rgb="FF414042"/>
        <rFont val="Century Gothic"/>
        <family val="2"/>
      </rPr>
      <t>A Developmental and Negotiated Approach to School Self-Evaluation</t>
    </r>
  </si>
  <si>
    <r>
      <rPr>
        <sz val="10"/>
        <color rgb="FF414042"/>
        <rFont val="Century Gothic"/>
        <family val="2"/>
      </rPr>
      <t>Black Male Teachers</t>
    </r>
  </si>
  <si>
    <r>
      <rPr>
        <sz val="10"/>
        <color rgb="FF414042"/>
        <rFont val="Century Gothic"/>
        <family val="2"/>
      </rPr>
      <t>Emotion and School: Understanding how the Hidden Curriculum Influences Relationships, Leadership, Teaching, and Learning</t>
    </r>
  </si>
  <si>
    <r>
      <rPr>
        <sz val="10"/>
        <color rgb="FF414042"/>
        <rFont val="Century Gothic"/>
        <family val="2"/>
      </rPr>
      <t>From Teacher Thinking to Teachers and Teaching: The Evolution of a Research Community</t>
    </r>
  </si>
  <si>
    <r>
      <rPr>
        <sz val="10"/>
        <color rgb="FF414042"/>
        <rFont val="Century Gothic"/>
        <family val="2"/>
      </rPr>
      <t>Learning Disabilities: Identification, Assessment, and Instruction of Students with LD</t>
    </r>
  </si>
  <si>
    <r>
      <rPr>
        <sz val="10"/>
        <color rgb="FF414042"/>
        <rFont val="Century Gothic"/>
        <family val="2"/>
      </rPr>
      <t>Learning Disabilities: Practice Concerns And Students With LD</t>
    </r>
  </si>
  <si>
    <r>
      <rPr>
        <sz val="10"/>
        <color rgb="FF414042"/>
        <rFont val="Century Gothic"/>
        <family val="2"/>
      </rPr>
      <t>Digital Humanities: Current Perspective, Practices, and Research</t>
    </r>
  </si>
  <si>
    <r>
      <rPr>
        <sz val="10"/>
        <color rgb="FF414042"/>
        <rFont val="Century Gothic"/>
        <family val="2"/>
      </rPr>
      <t>Cutting-edge Technologies in Higher Education</t>
    </r>
  </si>
  <si>
    <r>
      <rPr>
        <sz val="10"/>
        <color rgb="FF414042"/>
        <rFont val="Century Gothic"/>
        <family val="2"/>
      </rPr>
      <t>Redesigning Courses for Online Delivery</t>
    </r>
  </si>
  <si>
    <r>
      <rPr>
        <sz val="10"/>
        <color rgb="FF414042"/>
        <rFont val="Century Gothic"/>
        <family val="2"/>
      </rPr>
      <t>Increasing Student Engagement and Retention Using Mobile Applications: Smartphones, Skype and Texting Technologies</t>
    </r>
  </si>
  <si>
    <r>
      <rPr>
        <sz val="10"/>
        <color rgb="FF414042"/>
        <rFont val="Century Gothic"/>
        <family val="2"/>
      </rPr>
      <t>6D</t>
    </r>
  </si>
  <si>
    <r>
      <rPr>
        <sz val="10"/>
        <color rgb="FF414042"/>
        <rFont val="Century Gothic"/>
        <family val="2"/>
      </rPr>
      <t>Increasing Student Engagement and Retention Using Classroom Technologies: Classroom Response Systems and Mediated Discourse Technologies</t>
    </r>
  </si>
  <si>
    <r>
      <rPr>
        <sz val="10"/>
        <color rgb="FF414042"/>
        <rFont val="Century Gothic"/>
        <family val="2"/>
      </rPr>
      <t>6E</t>
    </r>
  </si>
  <si>
    <r>
      <rPr>
        <sz val="10"/>
        <color rgb="FF414042"/>
        <rFont val="Century Gothic"/>
        <family val="2"/>
      </rPr>
      <t>Increasing Student Engagement and Retention using Multimedia Technologies: Video Annotation, Multimedia Applications,
Videoconferencing and Transmedia Storytelling</t>
    </r>
  </si>
  <si>
    <r>
      <rPr>
        <sz val="10"/>
        <color rgb="FF414042"/>
        <rFont val="Century Gothic"/>
        <family val="2"/>
      </rPr>
      <t>6F</t>
    </r>
  </si>
  <si>
    <r>
      <rPr>
        <sz val="10"/>
        <color rgb="FF414042"/>
        <rFont val="Century Gothic"/>
        <family val="2"/>
      </rPr>
      <t>Increasing Student Engagement and Retention in e-learning Environments: Web 2.0 and Blended Learning Technologies</t>
    </r>
  </si>
  <si>
    <r>
      <rPr>
        <sz val="10"/>
        <color rgb="FF414042"/>
        <rFont val="Century Gothic"/>
        <family val="2"/>
      </rPr>
      <t>6G</t>
    </r>
  </si>
  <si>
    <r>
      <rPr>
        <sz val="10"/>
        <color rgb="FF414042"/>
        <rFont val="Century Gothic"/>
        <family val="2"/>
      </rPr>
      <t>Latino College Presidents: In Their Own Words</t>
    </r>
  </si>
  <si>
    <r>
      <rPr>
        <sz val="10"/>
        <color rgb="FF414042"/>
        <rFont val="Century Gothic"/>
        <family val="2"/>
      </rPr>
      <t>Seeding Success in Indigenous Australian Higher Education</t>
    </r>
  </si>
  <si>
    <r>
      <rPr>
        <sz val="10"/>
        <color rgb="FF414042"/>
        <rFont val="Century Gothic"/>
        <family val="2"/>
      </rPr>
      <t>Teacher Reforms Around the World: Implementations and Outcomes</t>
    </r>
  </si>
  <si>
    <r>
      <rPr>
        <sz val="10"/>
        <color rgb="FF414042"/>
        <rFont val="Century Gothic"/>
        <family val="2"/>
      </rPr>
      <t>Annual Review of Comparative and International Education 2013</t>
    </r>
  </si>
  <si>
    <r>
      <rPr>
        <sz val="10"/>
        <color rgb="FF414042"/>
        <rFont val="Century Gothic"/>
        <family val="2"/>
      </rPr>
      <t>The Development of Higher Education in Africa: Prospects and Challenges</t>
    </r>
  </si>
  <si>
    <r>
      <rPr>
        <sz val="10"/>
        <color rgb="FF414042"/>
        <rFont val="Century Gothic"/>
        <family val="2"/>
      </rPr>
      <t>Out of the Shadows: The Global Intensification of Supplementary Education</t>
    </r>
  </si>
  <si>
    <r>
      <rPr>
        <sz val="10"/>
        <color rgb="FF414042"/>
        <rFont val="Century Gothic"/>
        <family val="2"/>
      </rPr>
      <t>Social Justice Issues and Racism in the College Classroom: Perspectives from Different Voices</t>
    </r>
  </si>
  <si>
    <r>
      <rPr>
        <sz val="10"/>
        <color rgb="FF414042"/>
        <rFont val="Century Gothic"/>
        <family val="2"/>
      </rPr>
      <t>Advanced Literacy Practices</t>
    </r>
  </si>
  <si>
    <r>
      <rPr>
        <sz val="10"/>
        <color rgb="FF414042"/>
        <rFont val="Century Gothic"/>
        <family val="2"/>
      </rPr>
      <t>School-Based Interventions for Struggling Readers, K-8</t>
    </r>
  </si>
  <si>
    <r>
      <rPr>
        <sz val="10"/>
        <color rgb="FF414042"/>
        <rFont val="Century Gothic"/>
        <family val="2"/>
      </rPr>
      <t>Early Education in a Global Context</t>
    </r>
  </si>
  <si>
    <r>
      <rPr>
        <sz val="10"/>
        <color rgb="FF414042"/>
        <rFont val="Century Gothic"/>
        <family val="2"/>
      </rPr>
      <t>As the World Turns: Implications of Global Shifts in Higher Education for Theory, Research and Practice</t>
    </r>
  </si>
  <si>
    <r>
      <rPr>
        <sz val="10"/>
        <color rgb="FF414042"/>
        <rFont val="Century Gothic"/>
        <family val="2"/>
      </rPr>
      <t>Living on the Boundaries: Urban Marginality in National and International Contexts</t>
    </r>
  </si>
  <si>
    <r>
      <rPr>
        <sz val="10"/>
        <color rgb="FF414042"/>
        <rFont val="Century Gothic"/>
        <family val="2"/>
      </rPr>
      <t>Health Disparities Among Under-served Populations: Implications for Research, Policy and Praxis</t>
    </r>
  </si>
  <si>
    <r>
      <rPr>
        <sz val="10"/>
        <color rgb="FF414042"/>
        <rFont val="Century Gothic"/>
        <family val="2"/>
      </rPr>
      <t>Discretionary Behavior and Performance in Educational Organizations: The Missing Link in Educational Leadership and Management</t>
    </r>
  </si>
  <si>
    <r>
      <rPr>
        <sz val="10"/>
        <color rgb="FF414042"/>
        <rFont val="Century Gothic"/>
        <family val="2"/>
      </rPr>
      <t>Global Leadership for Social Justice: Taking it from the Field to Practice</t>
    </r>
  </si>
  <si>
    <r>
      <rPr>
        <sz val="10"/>
        <color rgb="FF414042"/>
        <rFont val="Century Gothic"/>
        <family val="2"/>
      </rPr>
      <t>The Management and Leadership of Educational Marketing: Research, Practice and Applications</t>
    </r>
  </si>
  <si>
    <r>
      <rPr>
        <sz val="10"/>
        <color rgb="FF414042"/>
        <rFont val="Century Gothic"/>
        <family val="2"/>
      </rPr>
      <t>Transforming Learning Environments: Strategies to Shape the Next Generation</t>
    </r>
  </si>
  <si>
    <r>
      <rPr>
        <sz val="10"/>
        <color rgb="FF414042"/>
        <rFont val="Century Gothic"/>
        <family val="2"/>
      </rPr>
      <t>Successful School Leadership Preparation and Development</t>
    </r>
  </si>
  <si>
    <r>
      <rPr>
        <sz val="10"/>
        <color rgb="FF414042"/>
        <rFont val="Century Gothic"/>
        <family val="2"/>
      </rPr>
      <t>Classroom Behavior, Contexts, and Interventions</t>
    </r>
  </si>
  <si>
    <r>
      <rPr>
        <sz val="10"/>
        <color rgb="FF414042"/>
        <rFont val="Century Gothic"/>
        <family val="2"/>
      </rPr>
      <t>Transitions Across Schools and Cultures</t>
    </r>
  </si>
  <si>
    <r>
      <rPr>
        <sz val="10"/>
        <color rgb="FF414042"/>
        <rFont val="Century Gothic"/>
        <family val="2"/>
      </rPr>
      <t>Perspectives on Evaluating Criminal Justice and Corrections</t>
    </r>
  </si>
  <si>
    <r>
      <rPr>
        <sz val="10"/>
        <color rgb="FF414042"/>
        <rFont val="Century Gothic"/>
        <family val="2"/>
      </rPr>
      <t>Narrative Inquirers in the Midst of Meaning- making: Interpretive Acts of Teacher Educators</t>
    </r>
  </si>
  <si>
    <r>
      <rPr>
        <sz val="10"/>
        <color rgb="FF414042"/>
        <rFont val="Century Gothic"/>
        <family val="2"/>
      </rPr>
      <t>Warrior Women: Remaking Postsecondary Places through Relational Narrative Inquiry</t>
    </r>
  </si>
  <si>
    <r>
      <rPr>
        <sz val="10"/>
        <color rgb="FF414042"/>
        <rFont val="Century Gothic"/>
        <family val="2"/>
      </rPr>
      <t>Behavioral Disorders: Identification, Assessment, and Instruction of Students with EBD</t>
    </r>
  </si>
  <si>
    <r>
      <rPr>
        <sz val="10"/>
        <color rgb="FF414042"/>
        <rFont val="Century Gothic"/>
        <family val="2"/>
      </rPr>
      <t>Behavioral Disorders: Practice Concerns and Students with EBD</t>
    </r>
  </si>
  <si>
    <r>
      <rPr>
        <sz val="10"/>
        <color rgb="FF414042"/>
        <rFont val="Century Gothic"/>
        <family val="2"/>
      </rPr>
      <t>Misbehavior Online in Higher Education</t>
    </r>
  </si>
  <si>
    <r>
      <rPr>
        <sz val="10"/>
        <color rgb="FF414042"/>
        <rFont val="Century Gothic"/>
        <family val="2"/>
      </rPr>
      <t>Increasing Student Engagement and Retention Using Online Learning Activities</t>
    </r>
  </si>
  <si>
    <r>
      <rPr>
        <sz val="10"/>
        <color rgb="FF414042"/>
        <rFont val="Century Gothic"/>
        <family val="2"/>
      </rPr>
      <t>6A</t>
    </r>
  </si>
  <si>
    <r>
      <rPr>
        <sz val="10"/>
        <color rgb="FF414042"/>
        <rFont val="Century Gothic"/>
        <family val="2"/>
      </rPr>
      <t>Increasing Student Engagement and Retention Using Social Technologies</t>
    </r>
  </si>
  <si>
    <r>
      <rPr>
        <sz val="10"/>
        <color rgb="FF414042"/>
        <rFont val="Century Gothic"/>
        <family val="2"/>
      </rPr>
      <t>6B</t>
    </r>
  </si>
  <si>
    <r>
      <rPr>
        <sz val="10"/>
        <color rgb="FF414042"/>
        <rFont val="Century Gothic"/>
        <family val="2"/>
      </rPr>
      <t>Increasing Student Engagement and Retention Using Immersive Interfaces: Virtual Worlds, Gaming, and Simulation</t>
    </r>
  </si>
  <si>
    <r>
      <rPr>
        <sz val="10"/>
        <color rgb="FF414042"/>
        <rFont val="Century Gothic"/>
        <family val="2"/>
      </rPr>
      <t>6C</t>
    </r>
  </si>
  <si>
    <r>
      <rPr>
        <sz val="10"/>
        <color rgb="FF414042"/>
        <rFont val="Century Gothic"/>
        <family val="2"/>
      </rPr>
      <t>Black Female Undergraduates on Campus: Successes and Challenges</t>
    </r>
  </si>
  <si>
    <r>
      <rPr>
        <sz val="10"/>
        <color rgb="FF414042"/>
        <rFont val="Century Gothic"/>
        <family val="2"/>
      </rPr>
      <t>Education Strategy in the Developing World: Revising the World Bank’s Education Policy</t>
    </r>
  </si>
  <si>
    <r>
      <rPr>
        <sz val="10"/>
        <color rgb="FF414042"/>
        <rFont val="Century Gothic"/>
        <family val="2"/>
      </rPr>
      <t>Community Colleges Worldwide: Investigating the Global Phenomenon</t>
    </r>
  </si>
  <si>
    <r>
      <rPr>
        <sz val="10"/>
        <color rgb="FF414042"/>
        <rFont val="Century Gothic"/>
        <family val="2"/>
      </rPr>
      <t>The Impact of HIV/AIDS on Education Worldwide</t>
    </r>
  </si>
  <si>
    <r>
      <rPr>
        <sz val="10"/>
        <color rgb="FF414042"/>
        <rFont val="Century Gothic"/>
        <family val="2"/>
      </rPr>
      <t>Hard Labour? Academic Work and the Changing Landscape of Higher Education</t>
    </r>
  </si>
  <si>
    <r>
      <rPr>
        <sz val="10"/>
        <color rgb="FF414042"/>
        <rFont val="Century Gothic"/>
        <family val="2"/>
      </rPr>
      <t>Transforming Troubled Lives: Strategies and Interventions for Children with Social, Emotional and Behavioural Difficulties</t>
    </r>
  </si>
  <si>
    <r>
      <rPr>
        <sz val="10"/>
        <color rgb="FF414042"/>
        <rFont val="Century Gothic"/>
        <family val="2"/>
      </rPr>
      <t>Using Informative Assessments towards Effective Literacy Instruction</t>
    </r>
  </si>
  <si>
    <r>
      <rPr>
        <sz val="10"/>
        <color rgb="FF414042"/>
        <rFont val="Century Gothic"/>
        <family val="2"/>
      </rPr>
      <t>The Early Childhood Educator Professional Development Grant: Research and Practice</t>
    </r>
  </si>
  <si>
    <r>
      <rPr>
        <sz val="10"/>
        <color rgb="FF414042"/>
        <rFont val="Century Gothic"/>
        <family val="2"/>
      </rPr>
      <t>Leadership in Education, Corrections and Law Enforcement: A Commitment to Ethics, Equity and Excellence</t>
    </r>
  </si>
  <si>
    <r>
      <rPr>
        <sz val="10"/>
        <color rgb="FF565658"/>
        <rFont val="Century Gothic"/>
        <family val="2"/>
      </rPr>
      <t>Assessment and Intervention</t>
    </r>
  </si>
  <si>
    <r>
      <rPr>
        <sz val="10"/>
        <color rgb="FF565658"/>
        <rFont val="Century Gothic"/>
        <family val="2"/>
      </rPr>
      <t>Advances in Learning and Behavioral Disabilities</t>
    </r>
  </si>
  <si>
    <r>
      <rPr>
        <sz val="10"/>
        <color rgb="FF414042"/>
        <rFont val="Century Gothic"/>
        <family val="2"/>
      </rPr>
      <t>Narrative Inquiries into Curriculum Making in Teacher Education</t>
    </r>
  </si>
  <si>
    <r>
      <rPr>
        <sz val="10"/>
        <color rgb="FF414042"/>
        <rFont val="Century Gothic"/>
        <family val="2"/>
      </rPr>
      <t>Places of Curriculum Making</t>
    </r>
  </si>
  <si>
    <r>
      <rPr>
        <sz val="10"/>
        <color rgb="FF414042"/>
        <rFont val="Century Gothic"/>
        <family val="2"/>
      </rPr>
      <t>Adolescent Boys’ Literate Identity</t>
    </r>
  </si>
  <si>
    <r>
      <rPr>
        <sz val="10"/>
        <color rgb="FF414042"/>
        <rFont val="Century Gothic"/>
        <family val="2"/>
      </rPr>
      <t>History of Special Education</t>
    </r>
  </si>
  <si>
    <r>
      <rPr>
        <sz val="10"/>
        <color rgb="FF414042"/>
        <rFont val="Century Gothic"/>
        <family val="2"/>
      </rPr>
      <t>Educating Educators with Social Media</t>
    </r>
  </si>
  <si>
    <r>
      <rPr>
        <sz val="10"/>
        <color rgb="FF414042"/>
        <rFont val="Century Gothic"/>
        <family val="2"/>
      </rPr>
      <t>Higher Education Administration with Social Media</t>
    </r>
  </si>
  <si>
    <r>
      <rPr>
        <sz val="10"/>
        <color rgb="FF414042"/>
        <rFont val="Century Gothic"/>
        <family val="2"/>
      </rPr>
      <t>Teaching Arts and Science with the New Social Media</t>
    </r>
  </si>
  <si>
    <r>
      <rPr>
        <sz val="10"/>
        <color rgb="FF414042"/>
        <rFont val="Century Gothic"/>
        <family val="2"/>
      </rPr>
      <t>Transforming Virtual World Learning</t>
    </r>
  </si>
  <si>
    <r>
      <rPr>
        <sz val="10"/>
        <color rgb="FF414042"/>
        <rFont val="Century Gothic"/>
        <family val="2"/>
      </rPr>
      <t>Support Systems and Services for Diverse Populations: Considering the Intersection of Race, Gender, and the Needs of Black Female Undergraduates</t>
    </r>
  </si>
  <si>
    <r>
      <rPr>
        <sz val="10"/>
        <color rgb="FF414042"/>
        <rFont val="Century Gothic"/>
        <family val="2"/>
      </rPr>
      <t>Women of Color in Higher Education: Turbulent Past, Promising Future</t>
    </r>
  </si>
  <si>
    <r>
      <rPr>
        <sz val="10"/>
        <color rgb="FF414042"/>
        <rFont val="Century Gothic"/>
        <family val="2"/>
      </rPr>
      <t>Women of Color in Higher Education: Changing Directions and New Perspectives</t>
    </r>
  </si>
  <si>
    <r>
      <rPr>
        <sz val="10"/>
        <color rgb="FF414042"/>
        <rFont val="Century Gothic"/>
        <family val="2"/>
      </rPr>
      <t>Beyond Stock Stories and Folktales: African Americans’ Paths to STEM Fields</t>
    </r>
  </si>
  <si>
    <r>
      <rPr>
        <sz val="10"/>
        <color rgb="FF414042"/>
        <rFont val="Century Gothic"/>
        <family val="2"/>
      </rPr>
      <t>The Impact and Transformation of Education Policy in China</t>
    </r>
  </si>
  <si>
    <r>
      <rPr>
        <sz val="10"/>
        <color rgb="FF414042"/>
        <rFont val="Century Gothic"/>
        <family val="2"/>
      </rPr>
      <t>Institutional Transformation to Engage a Diverse Student Body</t>
    </r>
  </si>
  <si>
    <r>
      <rPr>
        <sz val="10"/>
        <color rgb="FF414042"/>
        <rFont val="Century Gothic"/>
        <family val="2"/>
      </rPr>
      <t>Global Perspectives on Educational Leadership Reform: The Development and Preparation of Leaders of Learning and Learners of Leadership</t>
    </r>
  </si>
  <si>
    <r>
      <rPr>
        <sz val="10"/>
        <color rgb="FF414042"/>
        <rFont val="Century Gothic"/>
        <family val="2"/>
      </rPr>
      <t>Literacy and Learning</t>
    </r>
  </si>
  <si>
    <r>
      <rPr>
        <sz val="10"/>
        <color rgb="FF414042"/>
        <rFont val="Century Gothic"/>
        <family val="2"/>
      </rPr>
      <t>The Decade Ahead: Theoretical Perspectives on Motivation and Achievement</t>
    </r>
  </si>
  <si>
    <r>
      <rPr>
        <sz val="10"/>
        <color rgb="FF414042"/>
        <rFont val="Century Gothic"/>
        <family val="2"/>
      </rPr>
      <t>16A</t>
    </r>
  </si>
  <si>
    <r>
      <rPr>
        <sz val="10"/>
        <color rgb="FF414042"/>
        <rFont val="Century Gothic"/>
        <family val="2"/>
      </rPr>
      <t>The Decade Ahead: Applications and Contexts of Motivation and Achievement</t>
    </r>
  </si>
  <si>
    <r>
      <rPr>
        <sz val="10"/>
        <color rgb="FF414042"/>
        <rFont val="Century Gothic"/>
        <family val="2"/>
      </rPr>
      <t>16B</t>
    </r>
  </si>
  <si>
    <r>
      <rPr>
        <sz val="10"/>
        <color rgb="FF414042"/>
        <rFont val="Century Gothic"/>
        <family val="2"/>
      </rPr>
      <t>Tensions in Teacher Preparation: Accountability, Assessment, and Accreditation</t>
    </r>
  </si>
  <si>
    <r>
      <rPr>
        <sz val="10"/>
        <color rgb="FF414042"/>
        <rFont val="Century Gothic"/>
        <family val="2"/>
      </rPr>
      <t>Current Issues and Trends in Special Education: Identification, Assessment and Instruction</t>
    </r>
  </si>
  <si>
    <r>
      <rPr>
        <sz val="10"/>
        <color rgb="FF414042"/>
        <rFont val="Century Gothic"/>
        <family val="2"/>
      </rPr>
      <t>Current Issues and Trends in Special Education: Research, Technology, and Teacher Preparation</t>
    </r>
  </si>
  <si>
    <r>
      <rPr>
        <sz val="10"/>
        <color rgb="FF414042"/>
        <rFont val="Century Gothic"/>
        <family val="2"/>
      </rPr>
      <t>International Educational Governance</t>
    </r>
  </si>
  <si>
    <r>
      <rPr>
        <sz val="10"/>
        <color rgb="FF414042"/>
        <rFont val="Century Gothic"/>
        <family val="2"/>
      </rPr>
      <t>The Impact of International Achievement Studies on National Education Policymaking</t>
    </r>
  </si>
  <si>
    <r>
      <rPr>
        <sz val="10"/>
        <color rgb="FF414042"/>
        <rFont val="Century Gothic"/>
        <family val="2"/>
      </rPr>
      <t>Post-Socialism is not Dead: (Re)Reading the Global in Comparative Education</t>
    </r>
  </si>
  <si>
    <r>
      <rPr>
        <sz val="10"/>
        <color rgb="FF414042"/>
        <rFont val="Century Gothic"/>
        <family val="2"/>
      </rPr>
      <t>Interdisciplinary Higher Education: Perspectives and Practicalities</t>
    </r>
  </si>
  <si>
    <r>
      <rPr>
        <sz val="10"/>
        <color rgb="FF414042"/>
        <rFont val="Century Gothic"/>
        <family val="2"/>
      </rPr>
      <t>Globalization, Changing Demographics, and Educational Challenges in East Asia</t>
    </r>
  </si>
  <si>
    <r>
      <rPr>
        <sz val="10"/>
        <color rgb="FF414042"/>
        <rFont val="Century Gothic"/>
        <family val="2"/>
      </rPr>
      <t>Research in the Sociology of Education</t>
    </r>
  </si>
  <si>
    <r>
      <rPr>
        <sz val="10"/>
        <color rgb="FF414042"/>
        <rFont val="Century Gothic"/>
        <family val="2"/>
      </rPr>
      <t>Policy and Practice</t>
    </r>
  </si>
  <si>
    <r>
      <rPr>
        <sz val="10"/>
        <color rgb="FF414042"/>
        <rFont val="Century Gothic"/>
        <family val="2"/>
      </rPr>
      <t>Black American Males in Higher Education: Diminishing Proportions</t>
    </r>
  </si>
  <si>
    <r>
      <rPr>
        <sz val="10"/>
        <color rgb="FF414042"/>
        <rFont val="Century Gothic"/>
        <family val="2"/>
      </rPr>
      <t>Black American Males in Higher Education: Research, Programs and Academe</t>
    </r>
  </si>
  <si>
    <r>
      <rPr>
        <sz val="10"/>
        <color rgb="FF414042"/>
        <rFont val="Century Gothic"/>
        <family val="2"/>
      </rPr>
      <t>Gender, Equality and Education from International and Comparative Perspectives</t>
    </r>
  </si>
  <si>
    <r>
      <rPr>
        <sz val="10"/>
        <color rgb="FF414042"/>
        <rFont val="Century Gothic"/>
        <family val="2"/>
      </rPr>
      <t>Educational Leadership: Global Contexts and International Comparisons</t>
    </r>
  </si>
  <si>
    <r>
      <rPr>
        <sz val="10"/>
        <color rgb="FF414042"/>
        <rFont val="Century Gothic"/>
        <family val="2"/>
      </rPr>
      <t>Power, Voice and the Public Good: Schooling and Education in Global Societies</t>
    </r>
  </si>
  <si>
    <r>
      <rPr>
        <sz val="10"/>
        <color rgb="FF414042"/>
        <rFont val="Century Gothic"/>
        <family val="2"/>
      </rPr>
      <t>Personnel Preparation</t>
    </r>
  </si>
  <si>
    <r>
      <rPr>
        <sz val="10"/>
        <color rgb="FF414042"/>
        <rFont val="Century Gothic"/>
        <family val="2"/>
      </rPr>
      <t>Access, a Zone of Comprehension, and Intrusion</t>
    </r>
  </si>
  <si>
    <r>
      <rPr>
        <sz val="10"/>
        <color rgb="FF414042"/>
        <rFont val="Century Gothic"/>
        <family val="2"/>
      </rPr>
      <t>Autism and Developmental Disabilities: Current Practices and Issues</t>
    </r>
  </si>
  <si>
    <r>
      <rPr>
        <sz val="10"/>
        <color rgb="FF414042"/>
        <rFont val="Century Gothic"/>
        <family val="2"/>
      </rPr>
      <t>The Worldwide Transformation of Higher Education</t>
    </r>
  </si>
  <si>
    <r>
      <rPr>
        <sz val="10"/>
        <color rgb="FF414042"/>
        <rFont val="Century Gothic"/>
        <family val="2"/>
      </rPr>
      <t>Strong States, Weak Schools: The Benefits and Dilemmas of Centralized Accountability</t>
    </r>
  </si>
  <si>
    <r>
      <rPr>
        <sz val="10"/>
        <color rgb="FF414042"/>
        <rFont val="Century Gothic"/>
        <family val="2"/>
      </rPr>
      <t>Teaching Leaders to Lead Teachers</t>
    </r>
  </si>
  <si>
    <r>
      <rPr>
        <sz val="10"/>
        <color rgb="FF414042"/>
        <rFont val="Century Gothic"/>
        <family val="2"/>
      </rPr>
      <t>International Perspectives</t>
    </r>
  </si>
  <si>
    <r>
      <rPr>
        <sz val="10"/>
        <color rgb="FF414042"/>
        <rFont val="Century Gothic"/>
        <family val="2"/>
      </rPr>
      <t>Dilemmas of Engagement: Evaluation and the New Public Management</t>
    </r>
  </si>
  <si>
    <r>
      <rPr>
        <sz val="10"/>
        <color rgb="FF414042"/>
        <rFont val="Century Gothic"/>
        <family val="2"/>
      </rPr>
      <t>Education for All</t>
    </r>
  </si>
  <si>
    <r>
      <rPr>
        <sz val="10"/>
        <color rgb="FF414042"/>
        <rFont val="Century Gothic"/>
        <family val="2"/>
      </rPr>
      <t>Autonomy in Social Science Research</t>
    </r>
  </si>
  <si>
    <r>
      <rPr>
        <sz val="10"/>
        <color rgb="FF414042"/>
        <rFont val="Century Gothic"/>
        <family val="2"/>
      </rPr>
      <t>Methodological Developments in Ethnography</t>
    </r>
  </si>
  <si>
    <r>
      <rPr>
        <sz val="10"/>
        <color rgb="FF414042"/>
        <rFont val="Century Gothic"/>
        <family val="2"/>
      </rPr>
      <t>Studies in Educational Ethnography</t>
    </r>
  </si>
  <si>
    <r>
      <rPr>
        <sz val="10"/>
        <color rgb="FF414042"/>
        <rFont val="Century Gothic"/>
        <family val="2"/>
      </rPr>
      <t>Technology and Education: Issues in Administration, Policy, and Applications in K12 Schools</t>
    </r>
  </si>
  <si>
    <r>
      <rPr>
        <sz val="10"/>
        <color rgb="FF414042"/>
        <rFont val="Century Gothic"/>
        <family val="2"/>
      </rPr>
      <t>No Child Left Behind and other Federal Programs for Urban School Districts</t>
    </r>
  </si>
  <si>
    <r>
      <rPr>
        <sz val="10"/>
        <color rgb="FF414042"/>
        <rFont val="Century Gothic"/>
        <family val="2"/>
      </rPr>
      <t>Applications of Research Methodology</t>
    </r>
  </si>
  <si>
    <r>
      <rPr>
        <sz val="10"/>
        <color rgb="FF414042"/>
        <rFont val="Century Gothic"/>
        <family val="2"/>
      </rPr>
      <t>Current Perspectives in Special Education Administration</t>
    </r>
  </si>
  <si>
    <r>
      <rPr>
        <sz val="10"/>
        <color rgb="FF414042"/>
        <rFont val="Century Gothic"/>
        <family val="2"/>
      </rPr>
      <t>The Impact of Comparative Education Research on Institutional Theory</t>
    </r>
  </si>
  <si>
    <r>
      <rPr>
        <sz val="10"/>
        <color rgb="FF414042"/>
        <rFont val="Century Gothic"/>
        <family val="2"/>
      </rPr>
      <t>Higher Education in a Global Society: Achieving Diversity, Equity and Excellence</t>
    </r>
  </si>
  <si>
    <r>
      <rPr>
        <sz val="10"/>
        <color rgb="FF414042"/>
        <rFont val="Century Gothic"/>
        <family val="2"/>
      </rPr>
      <t>Cognition and Learning in Diverse Settings</t>
    </r>
  </si>
  <si>
    <r>
      <rPr>
        <sz val="10"/>
        <color rgb="FF414042"/>
        <rFont val="Century Gothic"/>
        <family val="2"/>
      </rPr>
      <t>Learning from Research on Teaching: Perspective, Methodology, and Representation</t>
    </r>
  </si>
  <si>
    <r>
      <rPr>
        <sz val="10"/>
        <color rgb="FF414042"/>
        <rFont val="Century Gothic"/>
        <family val="2"/>
      </rPr>
      <t>Current Perspectives on Learning Disabilities</t>
    </r>
  </si>
  <si>
    <r>
      <rPr>
        <sz val="10"/>
        <color rgb="FF414042"/>
        <rFont val="Century Gothic"/>
        <family val="2"/>
      </rPr>
      <t>Beyond Small Numbers</t>
    </r>
  </si>
  <si>
    <r>
      <rPr>
        <sz val="10"/>
        <color rgb="FF414042"/>
        <rFont val="Century Gothic"/>
        <family val="2"/>
      </rPr>
      <t>Lessons in Leadership</t>
    </r>
  </si>
  <si>
    <r>
      <rPr>
        <sz val="10"/>
        <color rgb="FF414042"/>
        <rFont val="Century Gothic"/>
        <family val="2"/>
      </rPr>
      <t>Global Trends in Educational Policy</t>
    </r>
  </si>
  <si>
    <r>
      <rPr>
        <sz val="10"/>
        <color rgb="FF414042"/>
        <rFont val="Century Gothic"/>
        <family val="2"/>
      </rPr>
      <t>International Relations</t>
    </r>
  </si>
  <si>
    <r>
      <rPr>
        <sz val="10"/>
        <color rgb="FF414042"/>
        <rFont val="Century Gothic"/>
        <family val="2"/>
      </rPr>
      <t>Methodological Issues and Practices in Ethnography</t>
    </r>
  </si>
  <si>
    <r>
      <rPr>
        <sz val="10"/>
        <color rgb="FF414042"/>
        <rFont val="Century Gothic"/>
        <family val="2"/>
      </rPr>
      <t>Social Contexts of Early Education, and Reconceptualizing Play (II)</t>
    </r>
  </si>
  <si>
    <r>
      <rPr>
        <sz val="10"/>
        <color rgb="FF414042"/>
        <rFont val="Century Gothic"/>
        <family val="2"/>
      </rPr>
      <t>Teacher Unions and Education Policy: Retrenchment of Reform?</t>
    </r>
  </si>
  <si>
    <r>
      <rPr>
        <sz val="10"/>
        <color rgb="FF414042"/>
        <rFont val="Century Gothic"/>
        <family val="2"/>
      </rPr>
      <t>Suffer The Little Children</t>
    </r>
  </si>
  <si>
    <r>
      <rPr>
        <sz val="10"/>
        <color rgb="FF414042"/>
        <rFont val="Century Gothic"/>
        <family val="2"/>
      </rPr>
      <t>Administering Special Education: In Pursuit of Dignity and Autonomy</t>
    </r>
  </si>
  <si>
    <r>
      <rPr>
        <sz val="10"/>
        <color rgb="FF414042"/>
        <rFont val="Century Gothic"/>
        <family val="2"/>
      </rPr>
      <t>Research in Secondary Schools</t>
    </r>
  </si>
  <si>
    <r>
      <rPr>
        <sz val="10"/>
        <color rgb="FF414042"/>
        <rFont val="Century Gothic"/>
        <family val="2"/>
      </rPr>
      <t>Evaluating the Upgrading of Technical Courses at Two-year Colleges: NSF’s Advanced Technological Education Program</t>
    </r>
  </si>
  <si>
    <r>
      <rPr>
        <sz val="10"/>
        <color rgb="FF414042"/>
        <rFont val="Century Gothic"/>
        <family val="2"/>
      </rPr>
      <t>Assessing Teachers for Professional Certification: The First Decade of the National Board for Professional Teaching Standards</t>
    </r>
  </si>
  <si>
    <r>
      <rPr>
        <sz val="10"/>
        <color rgb="FF414042"/>
        <rFont val="Century Gothic"/>
        <family val="2"/>
      </rPr>
      <t>Ethnographies of Educational and Cultural Conflicts: Strategies and Resolutions</t>
    </r>
  </si>
  <si>
    <r>
      <rPr>
        <sz val="10"/>
        <color rgb="FF414042"/>
        <rFont val="Century Gothic"/>
        <family val="2"/>
      </rPr>
      <t>Identity, Agency and Social Institutions in Educational Ethnography</t>
    </r>
  </si>
  <si>
    <r>
      <rPr>
        <sz val="10"/>
        <color rgb="FF414042"/>
        <rFont val="Century Gothic"/>
        <family val="2"/>
      </rPr>
      <t>Bridging the Gap Between Theory, Research and Practice: The Role of...</t>
    </r>
  </si>
  <si>
    <r>
      <rPr>
        <sz val="10"/>
        <color rgb="FF414042"/>
        <rFont val="Century Gothic"/>
        <family val="2"/>
      </rPr>
      <t>Using Video in Teacher Education</t>
    </r>
  </si>
  <si>
    <r>
      <rPr>
        <sz val="10"/>
        <color rgb="FF414042"/>
        <rFont val="Century Gothic"/>
        <family val="2"/>
      </rPr>
      <t>Effective Education for Learners with Exceptionalities</t>
    </r>
  </si>
  <si>
    <r>
      <rPr>
        <sz val="10"/>
        <color rgb="FF414042"/>
        <rFont val="Century Gothic"/>
        <family val="2"/>
      </rPr>
      <t>Access and Exclusion</t>
    </r>
  </si>
  <si>
    <r>
      <rPr>
        <sz val="10"/>
        <color rgb="FF414042"/>
        <rFont val="Century Gothic"/>
        <family val="2"/>
      </rPr>
      <t>Inequality Across Societies: Familes, Schools and Persisting Stratification</t>
    </r>
  </si>
  <si>
    <r>
      <rPr>
        <sz val="10"/>
        <color rgb="FF414042"/>
        <rFont val="Century Gothic"/>
        <family val="2"/>
      </rPr>
      <t>Investigating Educational Policy Through Ethnography</t>
    </r>
  </si>
  <si>
    <r>
      <rPr>
        <sz val="10"/>
        <color rgb="FF414042"/>
        <rFont val="Century Gothic"/>
        <family val="2"/>
      </rPr>
      <t>Edmund W. Gordon: Producing Knowledge, Pursuing Understanding</t>
    </r>
  </si>
  <si>
    <r>
      <rPr>
        <sz val="10"/>
        <color rgb="FF414042"/>
        <rFont val="Century Gothic"/>
        <family val="2"/>
      </rPr>
      <t>African American Education: Race, Community, Inequality, and Achievement a Tribute to Edgar
G. Epps</t>
    </r>
  </si>
  <si>
    <r>
      <rPr>
        <sz val="10"/>
        <color rgb="FF414042"/>
        <rFont val="Century Gothic"/>
        <family val="2"/>
      </rPr>
      <t>Challenges of Urban Education and Efficacy of School Reform</t>
    </r>
  </si>
  <si>
    <r>
      <rPr>
        <sz val="10"/>
        <color rgb="FF414042"/>
        <rFont val="Century Gothic"/>
        <family val="2"/>
      </rPr>
      <t>School-Based Evaluation: An International Perspective</t>
    </r>
  </si>
  <si>
    <r>
      <rPr>
        <sz val="10"/>
        <color rgb="FF414042"/>
        <rFont val="Century Gothic"/>
        <family val="2"/>
      </rPr>
      <t>Social Constructivist Teaching: Affordances and Constraints</t>
    </r>
  </si>
  <si>
    <r>
      <rPr>
        <sz val="10"/>
        <color rgb="FF414042"/>
        <rFont val="Century Gothic"/>
        <family val="2"/>
      </rPr>
      <t>New Paradigms and Recurring Paradoxes in Education for Citizenship: An International Comparison</t>
    </r>
  </si>
  <si>
    <r>
      <rPr>
        <sz val="10"/>
        <color rgb="FF414042"/>
        <rFont val="Century Gothic"/>
        <family val="2"/>
      </rPr>
      <t>Schooling and Social Capital in Diverse Cultures</t>
    </r>
  </si>
  <si>
    <r>
      <rPr>
        <sz val="10"/>
        <color rgb="FF414042"/>
        <rFont val="Century Gothic"/>
        <family val="2"/>
      </rPr>
      <t>Debates and Developments in Ethonographic Methodology</t>
    </r>
  </si>
  <si>
    <r>
      <rPr>
        <sz val="10"/>
        <color rgb="FF414042"/>
        <rFont val="Century Gothic"/>
        <family val="2"/>
      </rPr>
      <t>Doing a Doctorate in Educational Ethnography</t>
    </r>
  </si>
  <si>
    <r>
      <rPr>
        <sz val="10"/>
        <color rgb="FF414042"/>
        <rFont val="Century Gothic"/>
        <family val="2"/>
      </rPr>
      <t>Early Education and Care, and Reconceptualizing Play</t>
    </r>
  </si>
  <si>
    <r>
      <rPr>
        <sz val="10"/>
        <color rgb="FF414042"/>
        <rFont val="Century Gothic"/>
        <family val="2"/>
      </rPr>
      <t>Technological Applications</t>
    </r>
  </si>
  <si>
    <r>
      <rPr>
        <sz val="10"/>
        <color rgb="FF414042"/>
        <rFont val="Century Gothic"/>
        <family val="2"/>
      </rPr>
      <t>Vision of Quality: How Evaluators Define, Understand and Represent Program Quality</t>
    </r>
  </si>
  <si>
    <r>
      <rPr>
        <sz val="10"/>
        <color rgb="FF414042"/>
        <rFont val="Century Gothic"/>
        <family val="2"/>
      </rPr>
      <t>Subject-specific instructional methods and activities</t>
    </r>
  </si>
  <si>
    <r>
      <rPr>
        <sz val="10"/>
        <color rgb="FF414042"/>
        <rFont val="Century Gothic"/>
        <family val="2"/>
      </rPr>
      <t>Autistic Spectrum Disorders: Educational and Clinical Interventions</t>
    </r>
  </si>
  <si>
    <r>
      <rPr>
        <sz val="10"/>
        <color rgb="FF414042"/>
        <rFont val="Century Gothic"/>
        <family val="2"/>
      </rPr>
      <t>Emotional and Behavioural Difficulties in Mainstream Schools</t>
    </r>
  </si>
  <si>
    <r>
      <rPr>
        <sz val="10"/>
        <color rgb="FF414042"/>
        <rFont val="Century Gothic"/>
        <family val="2"/>
      </rPr>
      <t>Genders and Sexualities in Educational Ethnography</t>
    </r>
  </si>
  <si>
    <r>
      <rPr>
        <sz val="10"/>
        <color rgb="FF414042"/>
        <rFont val="Century Gothic"/>
        <family val="2"/>
      </rPr>
      <t>Ethnography and Education Policy</t>
    </r>
  </si>
  <si>
    <r>
      <rPr>
        <sz val="10"/>
        <color rgb="FF414042"/>
        <rFont val="Century Gothic"/>
        <family val="2"/>
      </rPr>
      <t>Critical Ethnography and Education</t>
    </r>
  </si>
  <si>
    <r>
      <rPr>
        <sz val="10"/>
        <color rgb="FF414042"/>
        <rFont val="Century Gothic"/>
        <family val="2"/>
      </rPr>
      <t>Academic Work and Life: What it is to be an Academic, and How this is Changing</t>
    </r>
  </si>
  <si>
    <r>
      <rPr>
        <sz val="10"/>
        <color rgb="FF414042"/>
        <rFont val="Century Gothic"/>
        <family val="2"/>
      </rPr>
      <t>Explorations in Methodology</t>
    </r>
  </si>
  <si>
    <r>
      <rPr>
        <sz val="10"/>
        <color rgb="FF3C3C3B"/>
        <rFont val="Century Gothic"/>
        <family val="2"/>
      </rPr>
      <t>At the Center: Feminism, Social Science and Knowledge</t>
    </r>
  </si>
  <si>
    <r>
      <rPr>
        <sz val="10"/>
        <color rgb="FF3C3C3B"/>
        <rFont val="Century Gothic"/>
        <family val="2"/>
      </rPr>
      <t>Advances in Gender Research</t>
    </r>
  </si>
  <si>
    <r>
      <rPr>
        <sz val="10"/>
        <color rgb="FF3C3C3B"/>
        <rFont val="Century Gothic"/>
        <family val="2"/>
      </rPr>
      <t>Genetics, Health and Society</t>
    </r>
  </si>
  <si>
    <r>
      <rPr>
        <sz val="10"/>
        <color rgb="FF3C3C3B"/>
        <rFont val="Century Gothic"/>
        <family val="2"/>
      </rPr>
      <t>Advances in Medical Sociology</t>
    </r>
  </si>
  <si>
    <r>
      <rPr>
        <sz val="10"/>
        <color rgb="FF3C3C3B"/>
        <rFont val="Century Gothic"/>
        <family val="2"/>
      </rPr>
      <t>The UN Global Compact: Fair Competition and Environmental and Labour Justice in International Markets</t>
    </r>
  </si>
  <si>
    <r>
      <rPr>
        <sz val="10"/>
        <color rgb="FF3C3C3B"/>
        <rFont val="Century Gothic"/>
        <family val="2"/>
      </rPr>
      <t>Advances in Sustainability and Environmental Justice</t>
    </r>
  </si>
  <si>
    <r>
      <rPr>
        <sz val="10"/>
        <color rgb="FF3C3C3B"/>
        <rFont val="Century Gothic"/>
        <family val="2"/>
      </rPr>
      <t>Beyond the UN Global Compact: Institutions and Regulations</t>
    </r>
  </si>
  <si>
    <r>
      <rPr>
        <sz val="10"/>
        <color rgb="FF3C3C3B"/>
        <rFont val="Century Gothic"/>
        <family val="2"/>
      </rPr>
      <t>Gender Segregation in Vocational Education</t>
    </r>
  </si>
  <si>
    <r>
      <rPr>
        <sz val="10"/>
        <color rgb="FF3C3C3B"/>
        <rFont val="Century Gothic"/>
        <family val="2"/>
      </rPr>
      <t>Comparative Social Research</t>
    </r>
  </si>
  <si>
    <r>
      <rPr>
        <sz val="10"/>
        <color rgb="FF3C3C3B"/>
        <rFont val="Century Gothic"/>
        <family val="2"/>
      </rPr>
      <t>Violence and Crime in the Family: Patterns, Causes, and Consequences</t>
    </r>
  </si>
  <si>
    <r>
      <rPr>
        <sz val="10"/>
        <color rgb="FF3C3C3B"/>
        <rFont val="Century Gothic"/>
        <family val="2"/>
      </rPr>
      <t>Contemporary Perspectives in Family Research</t>
    </r>
  </si>
  <si>
    <r>
      <rPr>
        <sz val="10"/>
        <color rgb="FF3C3C3B"/>
        <rFont val="Century Gothic"/>
        <family val="2"/>
      </rPr>
      <t>Globalization, Critique and Social Theory: Diagnoses and Challenges</t>
    </r>
  </si>
  <si>
    <r>
      <rPr>
        <sz val="10"/>
        <color rgb="FF3C3C3B"/>
        <rFont val="Century Gothic"/>
        <family val="2"/>
      </rPr>
      <t>Current Perspectives in Social Theory</t>
    </r>
  </si>
  <si>
    <r>
      <rPr>
        <sz val="10"/>
        <color rgb="FF3C3C3B"/>
        <rFont val="Century Gothic"/>
        <family val="2"/>
      </rPr>
      <t>States and Citizens: Accommodation, Facilitation and Resistance to Globalization</t>
    </r>
  </si>
  <si>
    <r>
      <rPr>
        <sz val="10"/>
        <color rgb="FF3C3C3B"/>
        <rFont val="Century Gothic"/>
        <family val="2"/>
      </rPr>
      <t>Patrimonial Capitalism and Empire</t>
    </r>
  </si>
  <si>
    <r>
      <rPr>
        <sz val="10"/>
        <color rgb="FF3C3C3B"/>
        <rFont val="Century Gothic"/>
        <family val="2"/>
      </rPr>
      <t>Political Power and Social Theory</t>
    </r>
  </si>
  <si>
    <r>
      <rPr>
        <sz val="10"/>
        <color rgb="FF3C3C3B"/>
        <rFont val="Century Gothic"/>
        <family val="2"/>
      </rPr>
      <t>Chartering Capitalism: Organizing Markets, States, and Publics</t>
    </r>
  </si>
  <si>
    <r>
      <rPr>
        <sz val="10"/>
        <color rgb="FF3C3C3B"/>
        <rFont val="Century Gothic"/>
        <family val="2"/>
      </rPr>
      <t>Enabling Gender Equality: Future Generations of the Global World</t>
    </r>
  </si>
  <si>
    <r>
      <rPr>
        <sz val="10"/>
        <color rgb="FF3C3C3B"/>
        <rFont val="Century Gothic"/>
        <family val="2"/>
      </rPr>
      <t>Research in Political Sociology</t>
    </r>
  </si>
  <si>
    <r>
      <rPr>
        <sz val="10"/>
        <color rgb="FF3C3C3B"/>
        <rFont val="Century Gothic"/>
        <family val="2"/>
      </rPr>
      <t>Race in the Age of Obama: Part 2</t>
    </r>
  </si>
  <si>
    <r>
      <rPr>
        <sz val="10"/>
        <color rgb="FF3C3C3B"/>
        <rFont val="Century Gothic"/>
        <family val="2"/>
      </rPr>
      <t>Research in Race and Ethnic Relations</t>
    </r>
  </si>
  <si>
    <r>
      <rPr>
        <sz val="10"/>
        <color rgb="FF3C3C3B"/>
        <rFont val="Century Gothic"/>
        <family val="2"/>
      </rPr>
      <t>Constructing a New Framework for Rural Development</t>
    </r>
  </si>
  <si>
    <r>
      <rPr>
        <sz val="10"/>
        <color rgb="FF3C3C3B"/>
        <rFont val="Century Gothic"/>
        <family val="2"/>
      </rPr>
      <t>Research in Rural Sociology and Development</t>
    </r>
  </si>
  <si>
    <r>
      <rPr>
        <sz val="10"/>
        <color rgb="FF3C3C3B"/>
        <rFont val="Century Gothic"/>
        <family val="2"/>
      </rPr>
      <t>Research in Social Movements, Conflicts and Change</t>
    </r>
  </si>
  <si>
    <r>
      <rPr>
        <sz val="10"/>
        <color rgb="FF3C3C3B"/>
        <rFont val="Century Gothic"/>
        <family val="2"/>
      </rPr>
      <t>Education, Social Factors, and Health Beliefs in Health and Health Care Services</t>
    </r>
  </si>
  <si>
    <r>
      <rPr>
        <sz val="10"/>
        <color rgb="FF3C3C3B"/>
        <rFont val="Century Gothic"/>
        <family val="2"/>
      </rPr>
      <t>Research in the Sociology of Health Care</t>
    </r>
  </si>
  <si>
    <r>
      <rPr>
        <sz val="10"/>
        <color rgb="FF3C3C3B"/>
        <rFont val="Century Gothic"/>
        <family val="2"/>
      </rPr>
      <t>Work and Family in the New Economy</t>
    </r>
  </si>
  <si>
    <r>
      <rPr>
        <sz val="10"/>
        <color rgb="FF3C3C3B"/>
        <rFont val="Century Gothic"/>
        <family val="2"/>
      </rPr>
      <t>Research in the Sociology of Work</t>
    </r>
  </si>
  <si>
    <r>
      <rPr>
        <sz val="10"/>
        <color rgb="FF3C3C3B"/>
        <rFont val="Century Gothic"/>
        <family val="2"/>
      </rPr>
      <t>Immigration and Work</t>
    </r>
  </si>
  <si>
    <r>
      <rPr>
        <sz val="10"/>
        <color rgb="FF3C3C3B"/>
        <rFont val="Century Gothic"/>
        <family val="2"/>
      </rPr>
      <t>Technology and Youth: Growing Up in a Digital World</t>
    </r>
  </si>
  <si>
    <r>
      <rPr>
        <sz val="10"/>
        <color rgb="FF3C3C3B"/>
        <rFont val="Century Gothic"/>
        <family val="2"/>
      </rPr>
      <t>Sociological Studies of Children and Youth</t>
    </r>
  </si>
  <si>
    <r>
      <rPr>
        <sz val="10"/>
        <color rgb="FF3C3C3B"/>
        <rFont val="Century Gothic"/>
        <family val="2"/>
      </rPr>
      <t>Terrorism and Counterterrorism Today</t>
    </r>
  </si>
  <si>
    <r>
      <rPr>
        <sz val="10"/>
        <color rgb="FF3C3C3B"/>
        <rFont val="Century Gothic"/>
        <family val="2"/>
      </rPr>
      <t>Sociology of Crime, Law and Deviance</t>
    </r>
  </si>
  <si>
    <r>
      <rPr>
        <sz val="10"/>
        <color rgb="FF3C3C3B"/>
        <rFont val="Century Gothic"/>
        <family val="2"/>
      </rPr>
      <t>Studies in Law, Politics, and Society</t>
    </r>
  </si>
  <si>
    <r>
      <rPr>
        <sz val="10"/>
        <color rgb="FF3C3C3B"/>
        <rFont val="Century Gothic"/>
        <family val="2"/>
      </rPr>
      <t>Studies in Law, Politics and Society</t>
    </r>
  </si>
  <si>
    <r>
      <rPr>
        <sz val="10"/>
        <color rgb="FF3C3C3B"/>
        <rFont val="Century Gothic"/>
        <family val="2"/>
      </rPr>
      <t>Special Issue: Thinking and Rethinking Intellectual Property</t>
    </r>
  </si>
  <si>
    <r>
      <rPr>
        <sz val="10"/>
        <color rgb="FF3C3C3B"/>
        <rFont val="Century Gothic"/>
        <family val="2"/>
      </rPr>
      <t>Special Issue Cassandra’s Curse: The Law and Foreseeable Future Disasters</t>
    </r>
  </si>
  <si>
    <r>
      <rPr>
        <sz val="10"/>
        <color rgb="FF3C3C3B"/>
        <rFont val="Century Gothic"/>
        <family val="2"/>
      </rPr>
      <t>Communication and Information Technologies Annual</t>
    </r>
  </si>
  <si>
    <r>
      <rPr>
        <sz val="10"/>
        <color rgb="FF3C3C3B"/>
        <rFont val="Century Gothic"/>
        <family val="2"/>
      </rPr>
      <t>Studies in Media and Communications</t>
    </r>
  </si>
  <si>
    <r>
      <rPr>
        <sz val="10"/>
        <color rgb="FF3C3C3B"/>
        <rFont val="Century Gothic"/>
        <family val="2"/>
      </rPr>
      <t>Contingency, Behavioural and Evolutionary Perspectives on Public and Nonprofit Governance</t>
    </r>
  </si>
  <si>
    <r>
      <rPr>
        <sz val="10"/>
        <color rgb="FF3C3C3B"/>
        <rFont val="Century Gothic"/>
        <family val="2"/>
      </rPr>
      <t>Studies in Public and Non-Profit Governance</t>
    </r>
  </si>
  <si>
    <r>
      <rPr>
        <sz val="10"/>
        <color rgb="FF3C3C3B"/>
        <rFont val="Century Gothic"/>
        <family val="2"/>
      </rPr>
      <t>Contributions from European Symbolic Interactionists: Reflections on Methods</t>
    </r>
  </si>
  <si>
    <r>
      <rPr>
        <sz val="10"/>
        <color rgb="FF3C3C3B"/>
        <rFont val="Century Gothic"/>
        <family val="2"/>
      </rPr>
      <t>Studies in Symbolic Interaction</t>
    </r>
  </si>
  <si>
    <r>
      <rPr>
        <sz val="10"/>
        <color rgb="FF3C3C3B"/>
        <rFont val="Century Gothic"/>
        <family val="2"/>
      </rPr>
      <t>Contributions from European Symbolic Interactionists: Conflict and Cooperation</t>
    </r>
  </si>
  <si>
    <r>
      <rPr>
        <sz val="10"/>
        <color rgb="FF3C3C3B"/>
        <rFont val="Century Gothic"/>
        <family val="2"/>
      </rPr>
      <t>Gendered Perspectives on Conflict and Violence: Part B</t>
    </r>
  </si>
  <si>
    <r>
      <rPr>
        <sz val="10"/>
        <color rgb="FF3C3C3B"/>
        <rFont val="Century Gothic"/>
        <family val="2"/>
      </rPr>
      <t>18B</t>
    </r>
  </si>
  <si>
    <r>
      <rPr>
        <sz val="10"/>
        <color rgb="FF3C3C3B"/>
        <rFont val="Century Gothic"/>
        <family val="2"/>
      </rPr>
      <t>Gender Transformation in the Academy</t>
    </r>
  </si>
  <si>
    <r>
      <rPr>
        <sz val="10"/>
        <color rgb="FF3C3C3B"/>
        <rFont val="Century Gothic"/>
        <family val="2"/>
      </rPr>
      <t>The Sustainability of Restorative Justice</t>
    </r>
  </si>
  <si>
    <r>
      <rPr>
        <sz val="10"/>
        <color rgb="FF3C3C3B"/>
        <rFont val="Century Gothic"/>
        <family val="2"/>
      </rPr>
      <t>Occupy the Earth</t>
    </r>
  </si>
  <si>
    <r>
      <rPr>
        <sz val="10"/>
        <color rgb="FF3C3C3B"/>
        <rFont val="Century Gothic"/>
        <family val="2"/>
      </rPr>
      <t>Family Relationships and Familial Responses to Health Issues</t>
    </r>
  </si>
  <si>
    <r>
      <rPr>
        <sz val="10"/>
        <color rgb="FF3C3C3B"/>
        <rFont val="Century Gothic"/>
        <family val="2"/>
      </rPr>
      <t>8A</t>
    </r>
  </si>
  <si>
    <r>
      <rPr>
        <sz val="10"/>
        <color rgb="FF3C3C3B"/>
        <rFont val="Century Gothic"/>
        <family val="2"/>
      </rPr>
      <t>Family and Health: Evolving Needs, Responsibilities, and Experiences</t>
    </r>
  </si>
  <si>
    <r>
      <rPr>
        <sz val="10"/>
        <color rgb="FF3C3C3B"/>
        <rFont val="Century Gothic"/>
        <family val="2"/>
      </rPr>
      <t>8B</t>
    </r>
  </si>
  <si>
    <r>
      <rPr>
        <sz val="10"/>
        <color rgb="FF3C3C3B"/>
        <rFont val="Century Gothic"/>
        <family val="2"/>
      </rPr>
      <t>Mediations of Social Life in the 21st Century</t>
    </r>
  </si>
  <si>
    <r>
      <rPr>
        <sz val="10"/>
        <color rgb="FF3C3C3B"/>
        <rFont val="Century Gothic"/>
        <family val="2"/>
      </rPr>
      <t>The United States in Decline</t>
    </r>
  </si>
  <si>
    <r>
      <rPr>
        <sz val="10"/>
        <color rgb="FF3C3C3B"/>
        <rFont val="Century Gothic"/>
        <family val="2"/>
      </rPr>
      <t>Fields of Knowledge:</t>
    </r>
  </si>
  <si>
    <r>
      <rPr>
        <sz val="10"/>
        <color rgb="FF3C3C3B"/>
        <rFont val="Century Gothic"/>
        <family val="2"/>
      </rPr>
      <t>Politics and the Life Sciences</t>
    </r>
  </si>
  <si>
    <r>
      <rPr>
        <sz val="10"/>
        <color rgb="FF3C3C3B"/>
        <rFont val="Century Gothic"/>
        <family val="2"/>
      </rPr>
      <t>Research in Biopolitics</t>
    </r>
  </si>
  <si>
    <r>
      <rPr>
        <sz val="10"/>
        <color rgb="FF3C3C3B"/>
        <rFont val="Century Gothic"/>
        <family val="2"/>
      </rPr>
      <t>The Many Faces of Populism:</t>
    </r>
  </si>
  <si>
    <r>
      <rPr>
        <sz val="10"/>
        <color rgb="FF3C3C3B"/>
        <rFont val="Century Gothic"/>
        <family val="2"/>
      </rPr>
      <t>Labor Relations in Globalized Food</t>
    </r>
  </si>
  <si>
    <r>
      <rPr>
        <sz val="10"/>
        <color rgb="FF3C3C3B"/>
        <rFont val="Century Gothic"/>
        <family val="2"/>
      </rPr>
      <t>Alternative Agrifood Movements</t>
    </r>
  </si>
  <si>
    <r>
      <rPr>
        <sz val="10"/>
        <color rgb="FF3C3C3B"/>
        <rFont val="Century Gothic"/>
        <family val="2"/>
      </rPr>
      <t>Intersectionality and Social Change</t>
    </r>
  </si>
  <si>
    <r>
      <rPr>
        <sz val="10"/>
        <color rgb="FF3C3C3B"/>
        <rFont val="Century Gothic"/>
        <family val="2"/>
      </rPr>
      <t>Environmental Contexts and Disability</t>
    </r>
  </si>
  <si>
    <r>
      <rPr>
        <sz val="10"/>
        <color rgb="FF3C3C3B"/>
        <rFont val="Century Gothic"/>
        <family val="2"/>
      </rPr>
      <t>Research in Social Science and Disability</t>
    </r>
  </si>
  <si>
    <r>
      <rPr>
        <sz val="10"/>
        <color rgb="FF3C3C3B"/>
        <rFont val="Century Gothic"/>
        <family val="2"/>
      </rPr>
      <t>Technology, Communication, Disparities and Government Options in Health and Health Care Services</t>
    </r>
  </si>
  <si>
    <r>
      <rPr>
        <sz val="10"/>
        <color rgb="FF3C3C3B"/>
        <rFont val="Century Gothic"/>
        <family val="2"/>
      </rPr>
      <t>Sport, Social Development and Peace</t>
    </r>
  </si>
  <si>
    <r>
      <rPr>
        <sz val="10"/>
        <color rgb="FF3C3C3B"/>
        <rFont val="Century Gothic"/>
        <family val="2"/>
      </rPr>
      <t>Research in the Sociology of Sport</t>
    </r>
  </si>
  <si>
    <r>
      <rPr>
        <sz val="10"/>
        <color rgb="FF3C3C3B"/>
        <rFont val="Century Gothic"/>
        <family val="2"/>
      </rPr>
      <t>Adolescent Experiences and Adult Work Outcomes</t>
    </r>
  </si>
  <si>
    <r>
      <rPr>
        <sz val="10"/>
        <color rgb="FF3C3C3B"/>
        <rFont val="Century Gothic"/>
        <family val="2"/>
      </rPr>
      <t>Can Tocqueville Karaoke?</t>
    </r>
  </si>
  <si>
    <r>
      <rPr>
        <sz val="10"/>
        <color rgb="FF3C3C3B"/>
        <rFont val="Century Gothic"/>
        <family val="2"/>
      </rPr>
      <t>Research in Urban Policy</t>
    </r>
  </si>
  <si>
    <r>
      <rPr>
        <sz val="10"/>
        <color rgb="FF3C3C3B"/>
        <rFont val="Century Gothic"/>
        <family val="2"/>
      </rPr>
      <t>From Sustainable to Resilient Cities</t>
    </r>
  </si>
  <si>
    <r>
      <rPr>
        <sz val="10"/>
        <color rgb="FF3C3C3B"/>
        <rFont val="Century Gothic"/>
        <family val="2"/>
      </rPr>
      <t>Research in Urban Sociology</t>
    </r>
  </si>
  <si>
    <r>
      <rPr>
        <sz val="10"/>
        <color rgb="FF3C3C3B"/>
        <rFont val="Century Gothic"/>
        <family val="2"/>
      </rPr>
      <t>Child Labour in Global Society</t>
    </r>
  </si>
  <si>
    <r>
      <rPr>
        <sz val="10"/>
        <color rgb="FF3C3C3B"/>
        <rFont val="Century Gothic"/>
        <family val="2"/>
      </rPr>
      <t>Soul of Society: A Focus on the Lives of Children &amp; Youth</t>
    </r>
  </si>
  <si>
    <r>
      <rPr>
        <sz val="10"/>
        <color rgb="FF3C3C3B"/>
        <rFont val="Century Gothic"/>
        <family val="2"/>
      </rPr>
      <t>Punishment and Incarceration</t>
    </r>
  </si>
  <si>
    <r>
      <rPr>
        <sz val="10"/>
        <color rgb="FF3C3C3B"/>
        <rFont val="Century Gothic"/>
        <family val="2"/>
      </rPr>
      <t>Special Issue: The Beautiful Prison</t>
    </r>
  </si>
  <si>
    <r>
      <rPr>
        <sz val="10"/>
        <color rgb="FF3C3C3B"/>
        <rFont val="Century Gothic"/>
        <family val="2"/>
      </rPr>
      <t>Special Issue: Law and the Liberal State</t>
    </r>
  </si>
  <si>
    <r>
      <rPr>
        <sz val="10"/>
        <color rgb="FF3C3C3B"/>
        <rFont val="Century Gothic"/>
        <family val="2"/>
      </rPr>
      <t>Mechanisms, Roles and Consequences of Governance: Emerging Issues</t>
    </r>
  </si>
  <si>
    <r>
      <rPr>
        <sz val="10"/>
        <color rgb="FF3C3C3B"/>
        <rFont val="Century Gothic"/>
        <family val="2"/>
      </rPr>
      <t>Public Value Management, Measurement and Reporting</t>
    </r>
  </si>
  <si>
    <r>
      <rPr>
        <sz val="10"/>
        <color rgb="FF3C3C3B"/>
        <rFont val="Century Gothic"/>
        <family val="2"/>
      </rPr>
      <t>Big Data?</t>
    </r>
  </si>
  <si>
    <r>
      <rPr>
        <sz val="10"/>
        <color rgb="FF3C3C3B"/>
        <rFont val="Century Gothic"/>
        <family val="2"/>
      </rPr>
      <t>Studies in Qualitative Methodology</t>
    </r>
  </si>
  <si>
    <r>
      <rPr>
        <sz val="10"/>
        <color rgb="FF3C3C3B"/>
        <rFont val="Century Gothic"/>
        <family val="2"/>
      </rPr>
      <t>Revisiting Symbolic Interaction in Music Studies and New Interpretive Works</t>
    </r>
  </si>
  <si>
    <r>
      <rPr>
        <sz val="10"/>
        <color rgb="FF3C3C3B"/>
        <rFont val="Century Gothic"/>
        <family val="2"/>
      </rPr>
      <t>Symbolic Interaction and New Social Media</t>
    </r>
  </si>
  <si>
    <r>
      <rPr>
        <sz val="10"/>
        <color rgb="FF3C3C3B"/>
        <rFont val="Century Gothic"/>
        <family val="2"/>
      </rPr>
      <t>Notions of Family: Intersectional Perspectives</t>
    </r>
  </si>
  <si>
    <r>
      <rPr>
        <sz val="10"/>
        <color rgb="FF3C3C3B"/>
        <rFont val="Century Gothic"/>
        <family val="2"/>
      </rPr>
      <t>Gendered Perspectives on Conflict and Violence: Part A</t>
    </r>
  </si>
  <si>
    <r>
      <rPr>
        <sz val="10"/>
        <color rgb="FF3C3C3B"/>
        <rFont val="Century Gothic"/>
        <family val="2"/>
      </rPr>
      <t>18A</t>
    </r>
  </si>
  <si>
    <r>
      <rPr>
        <sz val="10"/>
        <color rgb="FF3C3C3B"/>
        <rFont val="Century Gothic"/>
        <family val="2"/>
      </rPr>
      <t>Ecological Health: Society, Ecology and Health</t>
    </r>
  </si>
  <si>
    <r>
      <rPr>
        <sz val="10"/>
        <color rgb="FF3C3C3B"/>
        <rFont val="Century Gothic"/>
        <family val="2"/>
      </rPr>
      <t>International Business, Sustainability and Corporate Social Responsibility</t>
    </r>
  </si>
  <si>
    <r>
      <rPr>
        <sz val="10"/>
        <color rgb="FF3C3C3B"/>
        <rFont val="Century Gothic"/>
        <family val="2"/>
      </rPr>
      <t>Principles and Strategies to Balance Ethical, Social and Environmental Concerns with Corporate Requirements</t>
    </r>
  </si>
  <si>
    <r>
      <rPr>
        <sz val="10"/>
        <color rgb="FF3C3C3B"/>
        <rFont val="Century Gothic"/>
        <family val="2"/>
      </rPr>
      <t>Environmental Philosophy: The Art of Life in a World of Limits</t>
    </r>
  </si>
  <si>
    <r>
      <rPr>
        <sz val="10"/>
        <color rgb="FF3C3C3B"/>
        <rFont val="Century Gothic"/>
        <family val="2"/>
      </rPr>
      <t>Class and Stratification Analysis</t>
    </r>
  </si>
  <si>
    <r>
      <rPr>
        <sz val="10"/>
        <color rgb="FF3C3C3B"/>
        <rFont val="Century Gothic"/>
        <family val="2"/>
      </rPr>
      <t>Visions of the 21st Century Family: Transforming Structures and Identities</t>
    </r>
  </si>
  <si>
    <r>
      <rPr>
        <sz val="10"/>
        <color rgb="FF3C3C3B"/>
        <rFont val="Century Gothic"/>
        <family val="2"/>
      </rPr>
      <t>Social Theories of History and Histories of Social Theory</t>
    </r>
  </si>
  <si>
    <r>
      <rPr>
        <sz val="10"/>
        <color rgb="FF3C3C3B"/>
        <rFont val="Century Gothic"/>
        <family val="2"/>
      </rPr>
      <t>Postcolonial Sociology</t>
    </r>
  </si>
  <si>
    <r>
      <rPr>
        <sz val="10"/>
        <color rgb="FF3C3C3B"/>
        <rFont val="Century Gothic"/>
        <family val="2"/>
      </rPr>
      <t>Decentering Social Theory</t>
    </r>
  </si>
  <si>
    <r>
      <rPr>
        <sz val="10"/>
        <color rgb="FF3C3C3B"/>
        <rFont val="Century Gothic"/>
        <family val="2"/>
      </rPr>
      <t>The world of biology and politics: Organization and research areas</t>
    </r>
  </si>
  <si>
    <r>
      <rPr>
        <sz val="10"/>
        <color rgb="FF3C3C3B"/>
        <rFont val="Century Gothic"/>
        <family val="2"/>
      </rPr>
      <t>Voices of Globalization</t>
    </r>
  </si>
  <si>
    <r>
      <rPr>
        <sz val="10"/>
        <color rgb="FF3C3C3B"/>
        <rFont val="Century Gothic"/>
        <family val="2"/>
      </rPr>
      <t>21st Century Urban Race Politics: Representing Minorities as Universal Interests</t>
    </r>
  </si>
  <si>
    <r>
      <rPr>
        <sz val="10"/>
        <color rgb="FF3C3C3B"/>
        <rFont val="Century Gothic"/>
        <family val="2"/>
      </rPr>
      <t>Agriculture in Mediterranean Europe: Between Old and New Paradigms</t>
    </r>
  </si>
  <si>
    <r>
      <rPr>
        <sz val="10"/>
        <color rgb="FF3C3C3B"/>
        <rFont val="Century Gothic"/>
        <family val="2"/>
      </rPr>
      <t>Advances in the Visual Analysis of Social Movements</t>
    </r>
  </si>
  <si>
    <r>
      <rPr>
        <sz val="10"/>
        <color rgb="FF3C3C3B"/>
        <rFont val="Century Gothic"/>
        <family val="2"/>
      </rPr>
      <t>William R. Freudenburg, A Life in Social Research</t>
    </r>
  </si>
  <si>
    <r>
      <rPr>
        <sz val="10"/>
        <color rgb="FF3C3C3B"/>
        <rFont val="Century Gothic"/>
        <family val="2"/>
      </rPr>
      <t>Research in Social Problems and Public Policy</t>
    </r>
  </si>
  <si>
    <r>
      <rPr>
        <sz val="10"/>
        <color rgb="FF3C3C3B"/>
        <rFont val="Century Gothic"/>
        <family val="2"/>
      </rPr>
      <t>Disability and Intersecting Statuses</t>
    </r>
  </si>
  <si>
    <r>
      <rPr>
        <sz val="10"/>
        <color rgb="FF3C3C3B"/>
        <rFont val="Century Gothic"/>
        <family val="2"/>
      </rPr>
      <t>Social Determinants, Health Disparities and Linkages to Health and Health Care</t>
    </r>
  </si>
  <si>
    <r>
      <rPr>
        <sz val="10"/>
        <color rgb="FF3C3C3B"/>
        <rFont val="Century Gothic"/>
        <family val="2"/>
      </rPr>
      <t>Native Games: Indigenous Peoples and Sports in the Post-Colonial World</t>
    </r>
  </si>
  <si>
    <r>
      <rPr>
        <sz val="10"/>
        <color rgb="FF3C3C3B"/>
        <rFont val="Century Gothic"/>
        <family val="2"/>
      </rPr>
      <t>Networks, Work and Inequality</t>
    </r>
  </si>
  <si>
    <r>
      <rPr>
        <sz val="10"/>
        <color rgb="FF3C3C3B"/>
        <rFont val="Century Gothic"/>
        <family val="2"/>
      </rPr>
      <t>Urban Megaprojects: A Worldwide View</t>
    </r>
  </si>
  <si>
    <r>
      <rPr>
        <sz val="10"/>
        <color rgb="FF3C3C3B"/>
        <rFont val="Century Gothic"/>
        <family val="2"/>
      </rPr>
      <t>Youth Engagement: The Civic-Political Lives of Children and Youth</t>
    </r>
  </si>
  <si>
    <r>
      <rPr>
        <sz val="10"/>
        <color rgb="FF3C3C3B"/>
        <rFont val="Century Gothic"/>
        <family val="2"/>
      </rPr>
      <t>Music and Law</t>
    </r>
  </si>
  <si>
    <r>
      <rPr>
        <sz val="10"/>
        <color rgb="FF3C3C3B"/>
        <rFont val="Century Gothic"/>
        <family val="2"/>
      </rPr>
      <t>Special Issue: Who Belongs? Immigration, Citizenship, and the Constitution of Legality</t>
    </r>
  </si>
  <si>
    <r>
      <rPr>
        <sz val="10"/>
        <color rgb="FF3C3C3B"/>
        <rFont val="Century Gothic"/>
        <family val="2"/>
      </rPr>
      <t>From Economy to Society? Perspectives on Transnational Risk Regulation</t>
    </r>
  </si>
  <si>
    <r>
      <rPr>
        <sz val="10"/>
        <color rgb="FF3C3C3B"/>
        <rFont val="Century Gothic"/>
        <family val="2"/>
      </rPr>
      <t>Conceptualizing and Researching Governance in Public and Non-Profit Organizations</t>
    </r>
  </si>
  <si>
    <r>
      <rPr>
        <sz val="10"/>
        <color rgb="FF3C3C3B"/>
        <rFont val="Century Gothic"/>
        <family val="2"/>
      </rPr>
      <t>40th Anniversary of Studies in Symbolic Interaction</t>
    </r>
  </si>
  <si>
    <r>
      <rPr>
        <sz val="10"/>
        <color rgb="FF3C3C3B"/>
        <rFont val="Century Gothic"/>
        <family val="2"/>
      </rPr>
      <t>Radical Interactionism on the Rise</t>
    </r>
  </si>
  <si>
    <r>
      <rPr>
        <sz val="10"/>
        <color rgb="FF3C3C3B"/>
        <rFont val="Century Gothic"/>
        <family val="2"/>
      </rPr>
      <t>Enterprising Communities: Grassroots Sustainability Innovations</t>
    </r>
  </si>
  <si>
    <r>
      <rPr>
        <sz val="10"/>
        <color rgb="FF3C3C3B"/>
        <rFont val="Century Gothic"/>
        <family val="2"/>
      </rPr>
      <t>Advances in Ecopolitics</t>
    </r>
  </si>
  <si>
    <r>
      <rPr>
        <sz val="10"/>
        <color rgb="FF3C3C3B"/>
        <rFont val="Century Gothic"/>
        <family val="2"/>
      </rPr>
      <t>Transnational Migration, Gender and Rights</t>
    </r>
  </si>
  <si>
    <r>
      <rPr>
        <sz val="10"/>
        <color rgb="FF3C3C3B"/>
        <rFont val="Century Gothic"/>
        <family val="2"/>
      </rPr>
      <t>Social Production and Reproduction at the Interface of Public and Private Spheres</t>
    </r>
  </si>
  <si>
    <r>
      <rPr>
        <sz val="10"/>
        <color rgb="FF3C3C3B"/>
        <rFont val="Century Gothic"/>
        <family val="2"/>
      </rPr>
      <t>Critical Perspectives on Addiction</t>
    </r>
  </si>
  <si>
    <r>
      <rPr>
        <sz val="10"/>
        <color rgb="FF3C3C3B"/>
        <rFont val="Century Gothic"/>
        <family val="2"/>
      </rPr>
      <t>Firms, Boards and Gender Quotas: Comparative Perspectives</t>
    </r>
  </si>
  <si>
    <r>
      <rPr>
        <sz val="10"/>
        <color rgb="FF3C3C3B"/>
        <rFont val="Century Gothic"/>
        <family val="2"/>
      </rPr>
      <t>Economic Stress and the Family</t>
    </r>
  </si>
  <si>
    <r>
      <rPr>
        <sz val="10"/>
        <color rgb="FF3C3C3B"/>
        <rFont val="Century Gothic"/>
        <family val="2"/>
      </rPr>
      <t>Theorizing Modern Society as a Dynamic Process</t>
    </r>
  </si>
  <si>
    <r>
      <rPr>
        <sz val="10"/>
        <color rgb="FF3C3C3B"/>
        <rFont val="Century Gothic"/>
        <family val="2"/>
      </rPr>
      <t>Biopolicy: The Life Sciences and Public Policy</t>
    </r>
  </si>
  <si>
    <r>
      <rPr>
        <sz val="10"/>
        <color rgb="FF3C3C3B"/>
        <rFont val="Century Gothic"/>
        <family val="2"/>
      </rPr>
      <t>Linking Environment, Democracy and Gender</t>
    </r>
  </si>
  <si>
    <r>
      <rPr>
        <sz val="10"/>
        <color rgb="FF3C3C3B"/>
        <rFont val="Century Gothic"/>
        <family val="2"/>
      </rPr>
      <t>Hispanic Migration and Urban Development: Studies from Washington DC</t>
    </r>
  </si>
  <si>
    <r>
      <rPr>
        <sz val="10"/>
        <color rgb="FF3C3C3B"/>
        <rFont val="Century Gothic"/>
        <family val="2"/>
      </rPr>
      <t>Rethinking Agricultural Policy Regimes: Food Security, Climate Change and the Future Resilience of Global Agriculture</t>
    </r>
  </si>
  <si>
    <r>
      <rPr>
        <sz val="10"/>
        <color rgb="FF3C3C3B"/>
        <rFont val="Century Gothic"/>
        <family val="2"/>
      </rPr>
      <t>Media, Movements, and Political Change</t>
    </r>
  </si>
  <si>
    <r>
      <rPr>
        <sz val="10"/>
        <color rgb="FF3C3C3B"/>
        <rFont val="Century Gothic"/>
        <family val="2"/>
      </rPr>
      <t>Nonviolent Conflict and Civil Resistance</t>
    </r>
  </si>
  <si>
    <r>
      <rPr>
        <sz val="10"/>
        <color rgb="FF3C3C3B"/>
        <rFont val="Century Gothic"/>
        <family val="2"/>
      </rPr>
      <t>Disaster by Design: The Aral Sea and its Lessons for Sustainability</t>
    </r>
  </si>
  <si>
    <r>
      <rPr>
        <sz val="10"/>
        <color rgb="FF3C3C3B"/>
        <rFont val="Century Gothic"/>
        <family val="2"/>
      </rPr>
      <t>Issues in Health and Health Care Related to Race/Ethnicity, Immigration, SES and Gender</t>
    </r>
  </si>
  <si>
    <r>
      <rPr>
        <sz val="10"/>
        <color rgb="FF3C3C3B"/>
        <rFont val="Century Gothic"/>
        <family val="2"/>
      </rPr>
      <t>Qualitative Research on Sport and Physical Culture</t>
    </r>
  </si>
  <si>
    <r>
      <rPr>
        <sz val="10"/>
        <color rgb="FF3C3C3B"/>
        <rFont val="Century Gothic"/>
        <family val="2"/>
      </rPr>
      <t>Religion, Work and Inequality</t>
    </r>
  </si>
  <si>
    <r>
      <rPr>
        <sz val="10"/>
        <color rgb="FF3C3C3B"/>
        <rFont val="Century Gothic"/>
        <family val="2"/>
      </rPr>
      <t>Urban Areas and Global Climate Change</t>
    </r>
  </si>
  <si>
    <r>
      <rPr>
        <sz val="10"/>
        <color rgb="FF3C3C3B"/>
        <rFont val="Century Gothic"/>
        <family val="2"/>
      </rPr>
      <t>Disputes in Everyday Life: Social and Moral Orders of Children and Young People</t>
    </r>
  </si>
  <si>
    <r>
      <rPr>
        <sz val="10"/>
        <color rgb="FF3C3C3B"/>
        <rFont val="Century Gothic"/>
        <family val="2"/>
      </rPr>
      <t>Disasters, Hazards and Law</t>
    </r>
  </si>
  <si>
    <r>
      <rPr>
        <sz val="10"/>
        <color rgb="FF3C3C3B"/>
        <rFont val="Century Gothic"/>
        <family val="2"/>
      </rPr>
      <t>Special Issue: The Discourse of Judging</t>
    </r>
  </si>
  <si>
    <r>
      <rPr>
        <sz val="10"/>
        <color rgb="FF3C3C3B"/>
        <rFont val="Century Gothic"/>
        <family val="2"/>
      </rPr>
      <t>Special Issue: The Legacy of Stuart Scheingold</t>
    </r>
  </si>
  <si>
    <r>
      <rPr>
        <sz val="10"/>
        <color rgb="FF3C3C3B"/>
        <rFont val="Century Gothic"/>
        <family val="2"/>
      </rPr>
      <t>School Shootings: Mediatized Violence in a Global Age</t>
    </r>
  </si>
  <si>
    <r>
      <rPr>
        <sz val="10"/>
        <color rgb="FF3C3C3B"/>
        <rFont val="Century Gothic"/>
        <family val="2"/>
      </rPr>
      <t>Ethics in Social Research</t>
    </r>
  </si>
  <si>
    <r>
      <rPr>
        <sz val="10"/>
        <color rgb="FF3C3C3B"/>
        <rFont val="Century Gothic"/>
        <family val="2"/>
      </rPr>
      <t>Blue-Ribbon Papers: Behind the Professional Mask: The Autobiographies of Leading Symbolic Interactionists</t>
    </r>
  </si>
  <si>
    <r>
      <rPr>
        <sz val="10"/>
        <color rgb="FF3C3C3B"/>
        <rFont val="Century Gothic"/>
        <family val="2"/>
      </rPr>
      <t>Community Campaigns for Sustainable Living: Health, Waste &amp; Protest in Civil Society</t>
    </r>
  </si>
  <si>
    <r>
      <rPr>
        <sz val="10"/>
        <color rgb="FF3C3C3B"/>
        <rFont val="Century Gothic"/>
        <family val="2"/>
      </rPr>
      <t>Sustainable Politics and the Crisis of the Peripheries: Ireland and Greece</t>
    </r>
  </si>
  <si>
    <r>
      <rPr>
        <sz val="10"/>
        <color rgb="FF3C3C3B"/>
        <rFont val="Century Gothic"/>
        <family val="2"/>
      </rPr>
      <t>Analyzing Gender, Intersectionality, and Multiple Inequalities: Global, Transnational and Local Contexts</t>
    </r>
  </si>
  <si>
    <r>
      <rPr>
        <sz val="10"/>
        <color rgb="FF3C3C3B"/>
        <rFont val="Century Gothic"/>
        <family val="2"/>
      </rPr>
      <t>Sociology of Diagnosis</t>
    </r>
  </si>
  <si>
    <r>
      <rPr>
        <sz val="10"/>
        <color rgb="FF3C3C3B"/>
        <rFont val="Century Gothic"/>
        <family val="2"/>
      </rPr>
      <t>Sociological Reflections on the Neurosciences</t>
    </r>
  </si>
  <si>
    <r>
      <rPr>
        <sz val="10"/>
        <color rgb="FF3C3C3B"/>
        <rFont val="Century Gothic"/>
        <family val="2"/>
      </rPr>
      <t>The Nordic Varieties of Capitalism</t>
    </r>
  </si>
  <si>
    <r>
      <rPr>
        <sz val="10"/>
        <color rgb="FF3C3C3B"/>
        <rFont val="Century Gothic"/>
        <family val="2"/>
      </rPr>
      <t>The Vitality Of Critical Theory</t>
    </r>
  </si>
  <si>
    <r>
      <rPr>
        <sz val="10"/>
        <color rgb="FF3C3C3B"/>
        <rFont val="Century Gothic"/>
        <family val="2"/>
      </rPr>
      <t>The Diversity of Social Theories</t>
    </r>
  </si>
  <si>
    <r>
      <rPr>
        <sz val="10"/>
        <color rgb="FF3C3C3B"/>
        <rFont val="Century Gothic"/>
        <family val="2"/>
      </rPr>
      <t>Rethinking Obama</t>
    </r>
  </si>
  <si>
    <r>
      <rPr>
        <sz val="10"/>
        <color rgb="FF3C3C3B"/>
        <rFont val="Century Gothic"/>
        <family val="2"/>
      </rPr>
      <t>Biology and Politics</t>
    </r>
  </si>
  <si>
    <r>
      <rPr>
        <sz val="10"/>
        <color rgb="FF3C3C3B"/>
        <rFont val="Century Gothic"/>
        <family val="2"/>
      </rPr>
      <t>Democracies: Challenges to Societal Health</t>
    </r>
  </si>
  <si>
    <r>
      <rPr>
        <sz val="10"/>
        <color rgb="FF3C3C3B"/>
        <rFont val="Century Gothic"/>
        <family val="2"/>
      </rPr>
      <t>Globalization and the Time/Space Reorganization</t>
    </r>
  </si>
  <si>
    <r>
      <rPr>
        <sz val="10"/>
        <color rgb="FF3C3C3B"/>
        <rFont val="Century Gothic"/>
        <family val="2"/>
      </rPr>
      <t>Critical Aspects of Gender in Conflict Resolution, Peacebuilding, and Social Movements</t>
    </r>
  </si>
  <si>
    <r>
      <rPr>
        <sz val="10"/>
        <color rgb="FF3C3C3B"/>
        <rFont val="Century Gothic"/>
        <family val="2"/>
      </rPr>
      <t>Government Secrecy</t>
    </r>
  </si>
  <si>
    <r>
      <rPr>
        <sz val="10"/>
        <color rgb="FF3C3C3B"/>
        <rFont val="Century Gothic"/>
        <family val="2"/>
      </rPr>
      <t>Disability and Community</t>
    </r>
  </si>
  <si>
    <r>
      <rPr>
        <sz val="10"/>
        <color rgb="FF3C3C3B"/>
        <rFont val="Century Gothic"/>
        <family val="2"/>
      </rPr>
      <t>Access to Care and Factors that Impact Access, Patients as Partners in Care and Changing Roles of Health Providers</t>
    </r>
  </si>
  <si>
    <r>
      <rPr>
        <sz val="10"/>
        <color rgb="FF3C3C3B"/>
        <rFont val="Century Gothic"/>
        <family val="2"/>
      </rPr>
      <t>Comparing European Workers Part A</t>
    </r>
  </si>
  <si>
    <r>
      <rPr>
        <sz val="10"/>
        <color rgb="FF3C3C3B"/>
        <rFont val="Century Gothic"/>
        <family val="2"/>
      </rPr>
      <t>22_1</t>
    </r>
  </si>
  <si>
    <r>
      <rPr>
        <sz val="10"/>
        <color rgb="FF3C3C3B"/>
        <rFont val="Century Gothic"/>
        <family val="2"/>
      </rPr>
      <t>Comparing European Workers Part B: Policies and Institutions</t>
    </r>
  </si>
  <si>
    <r>
      <rPr>
        <sz val="10"/>
        <color rgb="FF3C3C3B"/>
        <rFont val="Century Gothic"/>
        <family val="2"/>
      </rPr>
      <t>22_2</t>
    </r>
  </si>
  <si>
    <r>
      <rPr>
        <sz val="10"/>
        <color rgb="FF3C3C3B"/>
        <rFont val="Century Gothic"/>
        <family val="2"/>
      </rPr>
      <t>Everyday Life in the Segmented City</t>
    </r>
  </si>
  <si>
    <r>
      <rPr>
        <sz val="10"/>
        <color rgb="FF3C3C3B"/>
        <rFont val="Century Gothic"/>
        <family val="2"/>
      </rPr>
      <t>The Well-Being, Peer Cultures and Rights of Children</t>
    </r>
  </si>
  <si>
    <r>
      <rPr>
        <sz val="10"/>
        <color rgb="FF3C3C3B"/>
        <rFont val="Century Gothic"/>
        <family val="2"/>
      </rPr>
      <t>Economic Crisis and Crime</t>
    </r>
  </si>
  <si>
    <r>
      <rPr>
        <sz val="10"/>
        <color rgb="FF3C3C3B"/>
        <rFont val="Century Gothic"/>
        <family val="2"/>
      </rPr>
      <t>Human Rights and Media</t>
    </r>
  </si>
  <si>
    <r>
      <rPr>
        <sz val="10"/>
        <color rgb="FF3C3C3B"/>
        <rFont val="Century Gothic"/>
        <family val="2"/>
      </rPr>
      <t>Studies in Communications</t>
    </r>
  </si>
  <si>
    <r>
      <rPr>
        <sz val="10"/>
        <color rgb="FF3C3C3B"/>
        <rFont val="Century Gothic"/>
        <family val="2"/>
      </rPr>
      <t>Special Issue Social Movements/Legal Possibilities</t>
    </r>
  </si>
  <si>
    <r>
      <rPr>
        <sz val="10"/>
        <color rgb="FF3C3C3B"/>
        <rFont val="Century Gothic"/>
        <family val="2"/>
      </rPr>
      <t>Special Issue Human Rights: New Possibilities/ New Problems</t>
    </r>
  </si>
  <si>
    <r>
      <rPr>
        <sz val="10"/>
        <color rgb="FF3C3C3B"/>
        <rFont val="Century Gothic"/>
        <family val="2"/>
      </rPr>
      <t>Blue Ribbon Papers: Interactionism: The Emerging Landscape</t>
    </r>
  </si>
  <si>
    <r>
      <rPr>
        <sz val="10"/>
        <color rgb="FF3C3C3B"/>
        <rFont val="Century Gothic"/>
        <family val="2"/>
      </rPr>
      <t>Global Ecological Politics</t>
    </r>
  </si>
  <si>
    <r>
      <rPr>
        <sz val="10"/>
        <color rgb="FF3C3C3B"/>
        <rFont val="Century Gothic"/>
        <family val="2"/>
      </rPr>
      <t>Sustainable Justice and the Community</t>
    </r>
  </si>
  <si>
    <r>
      <rPr>
        <sz val="10"/>
        <color rgb="FF3C3C3B"/>
        <rFont val="Century Gothic"/>
        <family val="2"/>
      </rPr>
      <t>Interactions and Intersections of Gendered Bodies at Work, at Home, and at Play</t>
    </r>
  </si>
  <si>
    <r>
      <rPr>
        <sz val="10"/>
        <color rgb="FF3C3C3B"/>
        <rFont val="Century Gothic"/>
        <family val="2"/>
      </rPr>
      <t>Understanding Emerging Epidemics: Social and Political Approaches</t>
    </r>
  </si>
  <si>
    <r>
      <rPr>
        <sz val="10"/>
        <color rgb="FF3C3C3B"/>
        <rFont val="Century Gothic"/>
        <family val="2"/>
      </rPr>
      <t>Troubled Regions and Failing States: The Clustering and Contagion of Armed Conflicts</t>
    </r>
  </si>
  <si>
    <r>
      <rPr>
        <sz val="10"/>
        <color rgb="FF3C3C3B"/>
        <rFont val="Century Gothic"/>
        <family val="2"/>
      </rPr>
      <t>Theorizing the Dynamics of Social Processes</t>
    </r>
  </si>
  <si>
    <r>
      <rPr>
        <sz val="10"/>
        <color rgb="FF3C3C3B"/>
        <rFont val="Century Gothic"/>
        <family val="2"/>
      </rPr>
      <t>Democratic Paths and Trends</t>
    </r>
  </si>
  <si>
    <r>
      <rPr>
        <sz val="10"/>
        <color rgb="FF3C3C3B"/>
        <rFont val="Century Gothic"/>
        <family val="2"/>
      </rPr>
      <t>Race in the Age of Obama</t>
    </r>
  </si>
  <si>
    <r>
      <rPr>
        <sz val="10"/>
        <color rgb="FF3C3C3B"/>
        <rFont val="Century Gothic"/>
        <family val="2"/>
      </rPr>
      <t>Welfare Reform in Rural Places: Comparative Perspectives</t>
    </r>
  </si>
  <si>
    <r>
      <rPr>
        <sz val="10"/>
        <color rgb="FF3C3C3B"/>
        <rFont val="Century Gothic"/>
        <family val="2"/>
      </rPr>
      <t>From Community to Consumption: New and Classical Themes in Rural Sociological Research</t>
    </r>
  </si>
  <si>
    <r>
      <rPr>
        <sz val="10"/>
        <color rgb="FF3C3C3B"/>
        <rFont val="Century Gothic"/>
        <family val="2"/>
      </rPr>
      <t>New Approaches to Social Problems Treatment</t>
    </r>
  </si>
  <si>
    <r>
      <rPr>
        <sz val="10"/>
        <color rgb="FF3C3C3B"/>
        <rFont val="Century Gothic"/>
        <family val="2"/>
      </rPr>
      <t>Environment and Social Justice: An International Perspective</t>
    </r>
  </si>
  <si>
    <r>
      <rPr>
        <sz val="10"/>
        <color rgb="FF3C3C3B"/>
        <rFont val="Century Gothic"/>
        <family val="2"/>
      </rPr>
      <t>Disability as a Fluid State</t>
    </r>
  </si>
  <si>
    <r>
      <rPr>
        <sz val="10"/>
        <color rgb="FF3C3C3B"/>
        <rFont val="Century Gothic"/>
        <family val="2"/>
      </rPr>
      <t>The Impact of Demographics on Health and Health Care: Race, Ethnicity and Other Social Factors</t>
    </r>
  </si>
  <si>
    <r>
      <rPr>
        <sz val="10"/>
        <color rgb="FF3C3C3B"/>
        <rFont val="Century Gothic"/>
        <family val="2"/>
      </rPr>
      <t>Gender and Sexuality in the Workplace</t>
    </r>
  </si>
  <si>
    <r>
      <rPr>
        <sz val="10"/>
        <color rgb="FF3C3C3B"/>
        <rFont val="Century Gothic"/>
        <family val="2"/>
      </rPr>
      <t>Institutions and Entrepreneurship</t>
    </r>
  </si>
  <si>
    <r>
      <rPr>
        <sz val="10"/>
        <color rgb="FF3C3C3B"/>
        <rFont val="Century Gothic"/>
        <family val="2"/>
      </rPr>
      <t>Suburbanization in Global Society</t>
    </r>
  </si>
  <si>
    <r>
      <rPr>
        <sz val="10"/>
        <color rgb="FF3C3C3B"/>
        <rFont val="Century Gothic"/>
        <family val="2"/>
      </rPr>
      <t>Children and Youth Speak for Themselves</t>
    </r>
  </si>
  <si>
    <r>
      <rPr>
        <sz val="10"/>
        <color rgb="FF3C3C3B"/>
        <rFont val="Century Gothic"/>
        <family val="2"/>
      </rPr>
      <t>Popular Culture, Crime and Social Control</t>
    </r>
  </si>
  <si>
    <r>
      <rPr>
        <sz val="10"/>
        <color rgb="FF3C3C3B"/>
        <rFont val="Century Gothic"/>
        <family val="2"/>
      </rPr>
      <t>Social Control: Informal, Legal and Medical</t>
    </r>
  </si>
  <si>
    <r>
      <rPr>
        <sz val="10"/>
        <color rgb="FF3C3C3B"/>
        <rFont val="Century Gothic"/>
        <family val="2"/>
      </rPr>
      <t>Special Issue Interdisciplinary Legal Studies: The Next Generation</t>
    </r>
  </si>
  <si>
    <r>
      <rPr>
        <sz val="10"/>
        <color rgb="FF3C3C3B"/>
        <rFont val="Century Gothic"/>
        <family val="2"/>
      </rPr>
      <t>Special Issue Law Firms, Legal Culture, and Legal Practice</t>
    </r>
  </si>
  <si>
    <r>
      <rPr>
        <sz val="10"/>
        <color rgb="FF3C3C3B"/>
        <rFont val="Century Gothic"/>
        <family val="2"/>
      </rPr>
      <t>New Frontiers in Ethnography</t>
    </r>
  </si>
  <si>
    <r>
      <rPr>
        <sz val="10"/>
        <color rgb="FF3C3C3B"/>
        <rFont val="Century Gothic"/>
        <family val="2"/>
      </rPr>
      <t>Special Edition: Financial Crisis - Environmental Crisis: What is the Link?</t>
    </r>
  </si>
  <si>
    <r>
      <rPr>
        <sz val="10"/>
        <color rgb="FF3C3C3B"/>
        <rFont val="Century Gothic"/>
        <family val="2"/>
      </rPr>
      <t>The Transition to Sustainable Living and Practice</t>
    </r>
  </si>
  <si>
    <r>
      <rPr>
        <sz val="10"/>
        <color rgb="FF3C3C3B"/>
        <rFont val="Century Gothic"/>
        <family val="2"/>
      </rPr>
      <t>Perceiving Gender Locally, Globally, and Intersectionally</t>
    </r>
  </si>
  <si>
    <r>
      <rPr>
        <sz val="10"/>
        <color rgb="FF3C3C3B"/>
        <rFont val="Century Gothic"/>
        <family val="2"/>
      </rPr>
      <t>Civil Society in Comparative Perspective</t>
    </r>
  </si>
  <si>
    <r>
      <rPr>
        <sz val="10"/>
        <color rgb="FF3C3C3B"/>
        <rFont val="Century Gothic"/>
        <family val="2"/>
      </rPr>
      <t>Nature, Knowledge and Negation</t>
    </r>
  </si>
  <si>
    <r>
      <rPr>
        <sz val="10"/>
        <color rgb="FF3C3C3B"/>
        <rFont val="Century Gothic"/>
        <family val="2"/>
      </rPr>
      <t>Beyond the Rural-Urban Divide: Cross- Continental Perspectives on the Differentiated Countryside and its Regulation</t>
    </r>
  </si>
  <si>
    <r>
      <rPr>
        <sz val="10"/>
        <color rgb="FF3C3C3B"/>
        <rFont val="Century Gothic"/>
        <family val="2"/>
      </rPr>
      <t>Social Sources of Disparities in Health and Health Care and Linkages to Policy, Population Concerns and Providers of Care</t>
    </r>
  </si>
  <si>
    <r>
      <rPr>
        <sz val="10"/>
        <color rgb="FF3C3C3B"/>
        <rFont val="Century Gothic"/>
        <family val="2"/>
      </rPr>
      <t>Economic Sociology of Work</t>
    </r>
  </si>
  <si>
    <r>
      <rPr>
        <sz val="10"/>
        <color rgb="FF3C3C3B"/>
        <rFont val="Century Gothic"/>
        <family val="2"/>
      </rPr>
      <t>Work and Organizationsin China Afterthirty Years of Transition</t>
    </r>
  </si>
  <si>
    <r>
      <rPr>
        <sz val="10"/>
        <color rgb="FF3C3C3B"/>
        <rFont val="Century Gothic"/>
        <family val="2"/>
      </rPr>
      <t>Structural, Historical, and Comparative Perspectives</t>
    </r>
  </si>
  <si>
    <r>
      <rPr>
        <sz val="10"/>
        <color rgb="FF3C3C3B"/>
        <rFont val="Century Gothic"/>
        <family val="2"/>
      </rPr>
      <t>Access to Justice</t>
    </r>
  </si>
  <si>
    <r>
      <rPr>
        <sz val="10"/>
        <color rgb="FF3C3C3B"/>
        <rFont val="Century Gothic"/>
        <family val="2"/>
      </rPr>
      <t>Immigration, Crime and Justice</t>
    </r>
  </si>
  <si>
    <r>
      <rPr>
        <sz val="10"/>
        <color rgb="FF3C3C3B"/>
        <rFont val="Century Gothic"/>
        <family val="2"/>
      </rPr>
      <t>Special Issue New Perspectives on Crime and Criminal Justice</t>
    </r>
  </si>
  <si>
    <r>
      <rPr>
        <sz val="10"/>
        <color rgb="FF3C3C3B"/>
        <rFont val="Century Gothic"/>
        <family val="2"/>
      </rPr>
      <t>Special Issue Revisiting Rights</t>
    </r>
  </si>
  <si>
    <r>
      <rPr>
        <sz val="10"/>
        <color rgb="FF3C3C3B"/>
        <rFont val="Century Gothic"/>
        <family val="2"/>
      </rPr>
      <t>Advancing Gender Research from the Nineteenth to the Twenty-First Centuries</t>
    </r>
  </si>
  <si>
    <r>
      <rPr>
        <sz val="10"/>
        <color rgb="FF3C3C3B"/>
        <rFont val="Century Gothic"/>
        <family val="2"/>
      </rPr>
      <t>Patients, Consumers and Civil Society</t>
    </r>
  </si>
  <si>
    <r>
      <rPr>
        <sz val="10"/>
        <color rgb="FF3C3C3B"/>
        <rFont val="Century Gothic"/>
        <family val="2"/>
      </rPr>
      <t>Childhood: Changing Contexts</t>
    </r>
  </si>
  <si>
    <r>
      <rPr>
        <sz val="10"/>
        <color rgb="FF3C3C3B"/>
        <rFont val="Century Gothic"/>
        <family val="2"/>
      </rPr>
      <t>No Social Science without Critical Theory</t>
    </r>
  </si>
  <si>
    <r>
      <rPr>
        <sz val="10"/>
        <color rgb="FF3C3C3B"/>
        <rFont val="Century Gothic"/>
        <family val="2"/>
      </rPr>
      <t>Politics and Public Policy</t>
    </r>
  </si>
  <si>
    <r>
      <rPr>
        <sz val="10"/>
        <color rgb="FF3C3C3B"/>
        <rFont val="Century Gothic"/>
        <family val="2"/>
      </rPr>
      <t>Biculturalism, Self Identity and Societal Transformation</t>
    </r>
  </si>
  <si>
    <r>
      <rPr>
        <sz val="10"/>
        <color rgb="FF3C3C3B"/>
        <rFont val="Century Gothic"/>
        <family val="2"/>
      </rPr>
      <t>Pushing the Boundaries: New Frontiersin Conflict Resolution and Collaboration</t>
    </r>
  </si>
  <si>
    <r>
      <rPr>
        <sz val="10"/>
        <color rgb="FF3C3C3B"/>
        <rFont val="Century Gothic"/>
        <family val="2"/>
      </rPr>
      <t>Integrating the Sciences and Society: Challenges, Practices, and Potentials</t>
    </r>
  </si>
  <si>
    <r>
      <rPr>
        <sz val="10"/>
        <color rgb="FF3C3C3B"/>
        <rFont val="Century Gothic"/>
        <family val="2"/>
      </rPr>
      <t>Care for Major Health Problems and Population Health Concerns: Impacts on Patients, Providers and Policy</t>
    </r>
  </si>
  <si>
    <r>
      <rPr>
        <sz val="10"/>
        <color rgb="FF3C3C3B"/>
        <rFont val="Century Gothic"/>
        <family val="2"/>
      </rPr>
      <t>Gender in an Urban World</t>
    </r>
  </si>
  <si>
    <r>
      <rPr>
        <sz val="10"/>
        <color rgb="FF3C3C3B"/>
        <rFont val="Century Gothic"/>
        <family val="2"/>
      </rPr>
      <t>Surveillance and Governance: Crime Control and Beyond</t>
    </r>
  </si>
  <si>
    <r>
      <rPr>
        <sz val="10"/>
        <color rgb="FF3C3C3B"/>
        <rFont val="Century Gothic"/>
        <family val="2"/>
      </rPr>
      <t>Restorative Justice: from Theory to Practice</t>
    </r>
  </si>
  <si>
    <r>
      <rPr>
        <sz val="10"/>
        <color rgb="FF3C3C3B"/>
        <rFont val="Century Gothic"/>
        <family val="2"/>
      </rPr>
      <t>Special Issue: Is the Death Penalty Dying?</t>
    </r>
  </si>
  <si>
    <r>
      <rPr>
        <sz val="10"/>
        <color rgb="FF3C3C3B"/>
        <rFont val="Century Gothic"/>
        <family val="2"/>
      </rPr>
      <t>Special Issue Law and Literature Reconsidered</t>
    </r>
  </si>
  <si>
    <r>
      <rPr>
        <sz val="10"/>
        <color rgb="FF3C3C3B"/>
        <rFont val="Century Gothic"/>
        <family val="2"/>
      </rPr>
      <t>Special Issue Constitutional Politics in a Conservative Era</t>
    </r>
  </si>
  <si>
    <r>
      <rPr>
        <sz val="10"/>
        <color rgb="FF3C3C3B"/>
        <rFont val="Century Gothic"/>
        <family val="2"/>
      </rPr>
      <t>Qualitative Urban Analysis: An International Perspective</t>
    </r>
  </si>
  <si>
    <r>
      <rPr>
        <sz val="10"/>
        <color rgb="FF3C3C3B"/>
        <rFont val="Century Gothic"/>
        <family val="2"/>
      </rPr>
      <t>Qualitative Housing Analysis: An International Perspective</t>
    </r>
  </si>
  <si>
    <r>
      <rPr>
        <sz val="10"/>
        <color rgb="FF3C3C3B"/>
        <rFont val="Century Gothic"/>
        <family val="2"/>
      </rPr>
      <t>Empirical Methods for Bioethics: A Primer</t>
    </r>
  </si>
  <si>
    <r>
      <rPr>
        <sz val="10"/>
        <color rgb="FF3C3C3B"/>
        <rFont val="Century Gothic"/>
        <family val="2"/>
      </rPr>
      <t>Advances in Bioethics</t>
    </r>
  </si>
  <si>
    <r>
      <rPr>
        <sz val="10"/>
        <color rgb="FF3C3C3B"/>
        <rFont val="Century Gothic"/>
        <family val="2"/>
      </rPr>
      <t>Utopias, Ecotopias and Green Communities: Exploring the Activism, Settlements and Living Patterns of Green Idealists</t>
    </r>
  </si>
  <si>
    <r>
      <rPr>
        <sz val="10"/>
        <color rgb="FF3C3C3B"/>
        <rFont val="Century Gothic"/>
        <family val="2"/>
      </rPr>
      <t>Sustainable Feminisms</t>
    </r>
  </si>
  <si>
    <r>
      <rPr>
        <sz val="10"/>
        <color rgb="FF3C3C3B"/>
        <rFont val="Century Gothic"/>
        <family val="2"/>
      </rPr>
      <t>Bioethical Issues, Sociological Perspectives</t>
    </r>
  </si>
  <si>
    <r>
      <rPr>
        <sz val="10"/>
        <color rgb="FF3C3C3B"/>
        <rFont val="Century Gothic"/>
        <family val="2"/>
      </rPr>
      <t>Capitalisms Compared</t>
    </r>
  </si>
  <si>
    <r>
      <rPr>
        <sz val="10"/>
        <color rgb="FF3C3C3B"/>
        <rFont val="Century Gothic"/>
        <family val="2"/>
      </rPr>
      <t>Gender Regimes, Citizen Participation and Rural Restructuring</t>
    </r>
  </si>
  <si>
    <r>
      <rPr>
        <sz val="10"/>
        <color rgb="FF3C3C3B"/>
        <rFont val="Century Gothic"/>
        <family val="2"/>
      </rPr>
      <t>Cultures of Contamination</t>
    </r>
  </si>
  <si>
    <r>
      <rPr>
        <sz val="10"/>
        <color rgb="FF3C3C3B"/>
        <rFont val="Century Gothic"/>
        <family val="2"/>
      </rPr>
      <t>Equity and the Environment</t>
    </r>
  </si>
  <si>
    <r>
      <rPr>
        <sz val="10"/>
        <color rgb="FF3C3C3B"/>
        <rFont val="Century Gothic"/>
        <family val="2"/>
      </rPr>
      <t>Inequalities and Disparities in Health Care and Health: Concerns of Patients, Providers and Insurers</t>
    </r>
  </si>
  <si>
    <r>
      <rPr>
        <sz val="10"/>
        <color rgb="FF3C3C3B"/>
        <rFont val="Century Gothic"/>
        <family val="2"/>
      </rPr>
      <t>Workplace Temporalities</t>
    </r>
  </si>
  <si>
    <r>
      <rPr>
        <sz val="10"/>
        <color rgb="FF3C3C3B"/>
        <rFont val="Century Gothic"/>
        <family val="2"/>
      </rPr>
      <t>Police Occupational Culture</t>
    </r>
  </si>
  <si>
    <r>
      <rPr>
        <sz val="10"/>
        <color rgb="FF3C3C3B"/>
        <rFont val="Century Gothic"/>
        <family val="2"/>
      </rPr>
      <t>Crime and Human Rights</t>
    </r>
  </si>
  <si>
    <r>
      <rPr>
        <sz val="10"/>
        <color rgb="FF3C3C3B"/>
        <rFont val="Century Gothic"/>
        <family val="2"/>
      </rPr>
      <t>Special Issue Law and Society Reconsidered</t>
    </r>
  </si>
  <si>
    <r>
      <rPr>
        <sz val="10"/>
        <color rgb="FF3C3C3B"/>
        <rFont val="Century Gothic"/>
        <family val="2"/>
      </rPr>
      <t>Negotiating Boundaries and Borders</t>
    </r>
  </si>
  <si>
    <r>
      <rPr>
        <sz val="10"/>
        <color rgb="FF3C3C3B"/>
        <rFont val="Century Gothic"/>
        <family val="2"/>
      </rPr>
      <t>Ethics and Epidemics</t>
    </r>
  </si>
  <si>
    <r>
      <rPr>
        <sz val="10"/>
        <color rgb="FF3C3C3B"/>
        <rFont val="Century Gothic"/>
        <family val="2"/>
      </rPr>
      <t>Lost Virtue</t>
    </r>
  </si>
  <si>
    <r>
      <rPr>
        <sz val="10"/>
        <color rgb="FF3C3C3B"/>
        <rFont val="Century Gothic"/>
        <family val="2"/>
      </rPr>
      <t>Gender and the Local-Global Nexus: Theory, Research, and Action</t>
    </r>
  </si>
  <si>
    <r>
      <rPr>
        <sz val="10"/>
        <color rgb="FF3C3C3B"/>
        <rFont val="Century Gothic"/>
        <family val="2"/>
      </rPr>
      <t>Comparative Studies of Social and Political Elites</t>
    </r>
  </si>
  <si>
    <r>
      <rPr>
        <sz val="10"/>
        <color rgb="FF3C3C3B"/>
        <rFont val="Century Gothic"/>
        <family val="2"/>
      </rPr>
      <t>Globalization between the Cold War and Neo- Imperialism</t>
    </r>
  </si>
  <si>
    <r>
      <rPr>
        <sz val="10"/>
        <color rgb="FF3C3C3B"/>
        <rFont val="Century Gothic"/>
        <family val="2"/>
      </rPr>
      <t>Research on Community-Based Mental Health Services for Children and Adolescents</t>
    </r>
  </si>
  <si>
    <r>
      <rPr>
        <sz val="10"/>
        <color rgb="FF3C3C3B"/>
        <rFont val="Century Gothic"/>
        <family val="2"/>
      </rPr>
      <t>Research in Community and Mental Health</t>
    </r>
  </si>
  <si>
    <r>
      <rPr>
        <sz val="10"/>
        <color rgb="FF3C3C3B"/>
        <rFont val="Century Gothic"/>
        <family val="2"/>
      </rPr>
      <t>Between the Local and the Global</t>
    </r>
  </si>
  <si>
    <r>
      <rPr>
        <sz val="10"/>
        <color rgb="FF3C3C3B"/>
        <rFont val="Century Gothic"/>
        <family val="2"/>
      </rPr>
      <t>Long-Term Management of Contaminated Sites</t>
    </r>
  </si>
  <si>
    <r>
      <rPr>
        <sz val="10"/>
        <color rgb="FF3C3C3B"/>
        <rFont val="Century Gothic"/>
        <family val="2"/>
      </rPr>
      <t>International Views on Disability Measures: Moving Toward Comparative Measurement</t>
    </r>
  </si>
  <si>
    <r>
      <rPr>
        <sz val="10"/>
        <color rgb="FF3C3C3B"/>
        <rFont val="Century Gothic"/>
        <family val="2"/>
      </rPr>
      <t>Access, Quality and Satisfaction with Care</t>
    </r>
  </si>
  <si>
    <r>
      <rPr>
        <sz val="10"/>
        <color rgb="FF3C3C3B"/>
        <rFont val="Century Gothic"/>
        <family val="2"/>
      </rPr>
      <t>Community and Ecology</t>
    </r>
  </si>
  <si>
    <r>
      <rPr>
        <sz val="10"/>
        <color rgb="FF3C3C3B"/>
        <rFont val="Century Gothic"/>
        <family val="2"/>
      </rPr>
      <t>Ethnic Landscapes in an Urban World</t>
    </r>
  </si>
  <si>
    <r>
      <rPr>
        <sz val="10"/>
        <color rgb="FF3C3C3B"/>
        <rFont val="Century Gothic"/>
        <family val="2"/>
      </rPr>
      <t>Sociological Theory and Criminological Research</t>
    </r>
  </si>
  <si>
    <r>
      <rPr>
        <sz val="10"/>
        <color rgb="FF3C3C3B"/>
        <rFont val="Century Gothic"/>
        <family val="2"/>
      </rPr>
      <t>Taking Life and Death Seriously - Bioethics from Japan</t>
    </r>
  </si>
  <si>
    <r>
      <rPr>
        <sz val="10"/>
        <color rgb="FF3C3C3B"/>
        <rFont val="Century Gothic"/>
        <family val="2"/>
      </rPr>
      <t>Gendered Sexualities</t>
    </r>
  </si>
  <si>
    <r>
      <rPr>
        <sz val="10"/>
        <color rgb="FF3C3C3B"/>
        <rFont val="Century Gothic"/>
        <family val="2"/>
      </rPr>
      <t>Gender Realities: Local and Global</t>
    </r>
  </si>
  <si>
    <r>
      <rPr>
        <sz val="10"/>
        <color rgb="FF3C3C3B"/>
        <rFont val="Century Gothic"/>
        <family val="2"/>
      </rPr>
      <t>Social Theory as Politics in Knowledge</t>
    </r>
  </si>
  <si>
    <r>
      <rPr>
        <sz val="10"/>
        <color rgb="FF3C3C3B"/>
        <rFont val="Century Gothic"/>
        <family val="2"/>
      </rPr>
      <t>Nature, Raw Materials, and Political Economy</t>
    </r>
  </si>
  <si>
    <r>
      <rPr>
        <sz val="10"/>
        <color rgb="FF3C3C3B"/>
        <rFont val="Century Gothic"/>
        <family val="2"/>
      </rPr>
      <t>New Directions in the Sociology of Global Development</t>
    </r>
  </si>
  <si>
    <r>
      <rPr>
        <sz val="10"/>
        <color rgb="FF3C3C3B"/>
        <rFont val="Century Gothic"/>
        <family val="2"/>
      </rPr>
      <t>The Organizatioanl Response to Persons with Mental Illness Invloved with the Criminal Justice System</t>
    </r>
  </si>
  <si>
    <r>
      <rPr>
        <sz val="10"/>
        <color rgb="FF3C3C3B"/>
        <rFont val="Century Gothic"/>
        <family val="2"/>
      </rPr>
      <t>Health Care Services, Racial and Ethnic Minorities and Underserved Populations: Patient and Provider Perspectives</t>
    </r>
  </si>
  <si>
    <r>
      <rPr>
        <sz val="10"/>
        <color rgb="FF3C3C3B"/>
        <rFont val="Century Gothic"/>
        <family val="2"/>
      </rPr>
      <t>Entrepreneurship</t>
    </r>
  </si>
  <si>
    <r>
      <rPr>
        <sz val="10"/>
        <color rgb="FF3C3C3B"/>
        <rFont val="Century Gothic"/>
        <family val="2"/>
      </rPr>
      <t>Worker Participation: Current Research and Future Trends</t>
    </r>
  </si>
  <si>
    <r>
      <rPr>
        <sz val="10"/>
        <color rgb="FF3C3C3B"/>
        <rFont val="Century Gothic"/>
        <family val="2"/>
      </rPr>
      <t>Ethnographies of Law and Social Control</t>
    </r>
  </si>
  <si>
    <r>
      <rPr>
        <sz val="10"/>
        <color rgb="FF3C3C3B"/>
        <rFont val="Century Gothic"/>
        <family val="2"/>
      </rPr>
      <t>Toward a Critique of Guilt: Perspectives from Law and the Humanities</t>
    </r>
  </si>
  <si>
    <r>
      <rPr>
        <sz val="10"/>
        <color rgb="FF3C3C3B"/>
        <rFont val="Century Gothic"/>
        <family val="2"/>
      </rPr>
      <t>Crime and Punishment: Perspectives from the Humanities</t>
    </r>
  </si>
  <si>
    <r>
      <rPr>
        <sz val="10"/>
        <color rgb="FF3C3C3B"/>
        <rFont val="Century Gothic"/>
        <family val="2"/>
      </rPr>
      <t>Gendered Perspectives on Reproduction and Sexuality</t>
    </r>
  </si>
  <si>
    <r>
      <rPr>
        <sz val="10"/>
        <color rgb="FF3C3C3B"/>
        <rFont val="Century Gothic"/>
        <family val="2"/>
      </rPr>
      <t>Families in Eastern Europe</t>
    </r>
  </si>
  <si>
    <r>
      <rPr>
        <sz val="10"/>
        <color rgb="FF3C3C3B"/>
        <rFont val="Century Gothic"/>
        <family val="2"/>
      </rPr>
      <t>Research on Employment for Persons with Severe Mental Illness</t>
    </r>
  </si>
  <si>
    <r>
      <rPr>
        <sz val="10"/>
        <color rgb="FF3C3C3B"/>
        <rFont val="Century Gothic"/>
        <family val="2"/>
      </rPr>
      <t>Authority in Contention</t>
    </r>
  </si>
  <si>
    <r>
      <rPr>
        <sz val="10"/>
        <color rgb="FF3C3C3B"/>
        <rFont val="Century Gothic"/>
        <family val="2"/>
      </rPr>
      <t>Chronic Care, Health Care Systems and Services Integration</t>
    </r>
  </si>
  <si>
    <r>
      <rPr>
        <sz val="10"/>
        <color rgb="FF3C3C3B"/>
        <rFont val="Century Gothic"/>
        <family val="2"/>
      </rPr>
      <t>Globalism/Localism at Work</t>
    </r>
  </si>
  <si>
    <r>
      <rPr>
        <sz val="10"/>
        <color rgb="FF3C3C3B"/>
        <rFont val="Century Gothic"/>
        <family val="2"/>
      </rPr>
      <t>Diversity in the Work Force</t>
    </r>
  </si>
  <si>
    <r>
      <rPr>
        <sz val="10"/>
        <color rgb="FF3C3C3B"/>
        <rFont val="Century Gothic"/>
        <family val="2"/>
      </rPr>
      <t>Race and Ethnicity in New York City</t>
    </r>
  </si>
  <si>
    <r>
      <rPr>
        <sz val="10"/>
        <color rgb="FF3C3C3B"/>
        <rFont val="Century Gothic"/>
        <family val="2"/>
      </rPr>
      <t>Terrorism and Counter-Terrorism</t>
    </r>
  </si>
  <si>
    <r>
      <rPr>
        <sz val="10"/>
        <color rgb="FF3C3C3B"/>
        <rFont val="Century Gothic"/>
        <family val="2"/>
      </rPr>
      <t>Aesthetics of Law and Culture: Texts, Images, Screens</t>
    </r>
  </si>
  <si>
    <r>
      <rPr>
        <sz val="10"/>
        <color rgb="FF3C3C3B"/>
        <rFont val="Century Gothic"/>
        <family val="2"/>
      </rPr>
      <t>Seeing is Believing? Approaches to Visual Research</t>
    </r>
  </si>
  <si>
    <r>
      <rPr>
        <sz val="10"/>
        <color rgb="FF3C3C3B"/>
        <rFont val="Century Gothic"/>
        <family val="2"/>
      </rPr>
      <t>Gender Perspectives on Health and Medicine</t>
    </r>
  </si>
  <si>
    <r>
      <rPr>
        <sz val="10"/>
        <color rgb="FF3C3C3B"/>
        <rFont val="Century Gothic"/>
        <family val="2"/>
      </rPr>
      <t>Comparative Studies of Culture and Power</t>
    </r>
  </si>
  <si>
    <r>
      <rPr>
        <sz val="10"/>
        <color rgb="FF3C3C3B"/>
        <rFont val="Century Gothic"/>
        <family val="2"/>
      </rPr>
      <t>Multicultural Challenge</t>
    </r>
  </si>
  <si>
    <r>
      <rPr>
        <sz val="10"/>
        <color rgb="FF3C3C3B"/>
        <rFont val="Century Gothic"/>
        <family val="2"/>
      </rPr>
      <t>Intergenerational Ambivalences: New Perspectives on Parent-Child Relations in Later Life</t>
    </r>
  </si>
  <si>
    <r>
      <rPr>
        <sz val="10"/>
        <color rgb="FF3C3C3B"/>
        <rFont val="Century Gothic"/>
        <family val="2"/>
      </rPr>
      <t>Progress in Psychobiology and Physiological Psychology</t>
    </r>
  </si>
  <si>
    <r>
      <rPr>
        <sz val="10"/>
        <color rgb="FF3C3C3B"/>
        <rFont val="Century Gothic"/>
        <family val="2"/>
      </rPr>
      <t>Walking Towards Justice: Democratization in Rural Life</t>
    </r>
  </si>
  <si>
    <r>
      <rPr>
        <sz val="10"/>
        <color rgb="FF3C3C3B"/>
        <rFont val="Century Gothic"/>
        <family val="2"/>
      </rPr>
      <t>Terrorism and Disaster: New Threats, New Ideas</t>
    </r>
  </si>
  <si>
    <r>
      <rPr>
        <sz val="10"/>
        <color rgb="FF3C3C3B"/>
        <rFont val="Century Gothic"/>
        <family val="2"/>
      </rPr>
      <t>Using Survey Data to Study Disability: Results from the National Health Survey on Disability</t>
    </r>
  </si>
  <si>
    <r>
      <rPr>
        <sz val="10"/>
        <color rgb="FF3C3C3B"/>
        <rFont val="Century Gothic"/>
        <family val="2"/>
      </rPr>
      <t>Reorganizing Health Care Delivery Systems: Problems of Managed</t>
    </r>
  </si>
  <si>
    <r>
      <rPr>
        <sz val="10"/>
        <color rgb="FF3C3C3B"/>
        <rFont val="Century Gothic"/>
        <family val="2"/>
      </rPr>
      <t>Labor Revitalization: Global Perspectives and New Initiatives</t>
    </r>
  </si>
  <si>
    <r>
      <rPr>
        <sz val="10"/>
        <color rgb="FF3C3C3B"/>
        <rFont val="Century Gothic"/>
        <family val="2"/>
      </rPr>
      <t>The Sociology of Job Training</t>
    </r>
  </si>
  <si>
    <r>
      <rPr>
        <sz val="10"/>
        <color rgb="FF3C3C3B"/>
        <rFont val="Century Gothic"/>
        <family val="2"/>
      </rPr>
      <t>The City as an Entertainment Machine</t>
    </r>
  </si>
  <si>
    <r>
      <rPr>
        <sz val="10"/>
        <color rgb="FF3C3C3B"/>
        <rFont val="Century Gothic"/>
        <family val="2"/>
      </rPr>
      <t>Punishment, Politics and Culture</t>
    </r>
  </si>
  <si>
    <r>
      <rPr>
        <sz val="10"/>
        <color rgb="FF3C3C3B"/>
        <rFont val="Century Gothic"/>
        <family val="2"/>
      </rPr>
      <t>Social Networks and Health</t>
    </r>
  </si>
  <si>
    <r>
      <rPr>
        <sz val="10"/>
        <color rgb="FF3C3C3B"/>
        <rFont val="Century Gothic"/>
        <family val="2"/>
      </rPr>
      <t>The Comparative Study of Conscription in the Armed Forces</t>
    </r>
  </si>
  <si>
    <r>
      <rPr>
        <sz val="10"/>
        <color rgb="FF3C3C3B"/>
        <rFont val="Century Gothic"/>
        <family val="2"/>
      </rPr>
      <t>Bringing Capitalism Back for Critique by Social Theory</t>
    </r>
  </si>
  <si>
    <r>
      <rPr>
        <sz val="10"/>
        <color rgb="FF3C3C3B"/>
        <rFont val="Century Gothic"/>
        <family val="2"/>
      </rPr>
      <t>Critical Theory: Diverse Objects, Diverse Subjects</t>
    </r>
  </si>
  <si>
    <r>
      <rPr>
        <sz val="10"/>
        <color rgb="FF3C3C3B"/>
        <rFont val="Century Gothic"/>
        <family val="2"/>
      </rPr>
      <t>Community-Based Interventions for Criminal Offenders with Severe Mental Illness</t>
    </r>
  </si>
  <si>
    <r>
      <rPr>
        <sz val="10"/>
        <color rgb="FF3C3C3B"/>
        <rFont val="Century Gothic"/>
        <family val="2"/>
      </rPr>
      <t>Consensus Decision Making, Northern Ireland and Indigenous Movements</t>
    </r>
  </si>
  <si>
    <r>
      <rPr>
        <sz val="10"/>
        <color rgb="FF3C3C3B"/>
        <rFont val="Century Gothic"/>
        <family val="2"/>
      </rPr>
      <t>The Environmental State Under Pressure</t>
    </r>
  </si>
  <si>
    <r>
      <rPr>
        <sz val="10"/>
        <color rgb="FF3C3C3B"/>
        <rFont val="Century Gothic"/>
        <family val="2"/>
      </rPr>
      <t>Social Inequalities, Health and Health Care Delivery</t>
    </r>
  </si>
  <si>
    <r>
      <rPr>
        <sz val="10"/>
        <color rgb="FF3C3C3B"/>
        <rFont val="Century Gothic"/>
        <family val="2"/>
      </rPr>
      <t>Postmodern Malpractice: A Medical Case Study in The Culture War</t>
    </r>
  </si>
  <si>
    <r>
      <rPr>
        <sz val="10"/>
        <color rgb="FF3C3C3B"/>
        <rFont val="Century Gothic"/>
        <family val="2"/>
      </rPr>
      <t>The Ethics of Organ Transplantation</t>
    </r>
  </si>
  <si>
    <r>
      <rPr>
        <sz val="10"/>
        <color rgb="FF3C3C3B"/>
        <rFont val="Century Gothic"/>
        <family val="2"/>
      </rPr>
      <t>An International Feminist Challenge to Theory</t>
    </r>
  </si>
  <si>
    <r>
      <rPr>
        <sz val="10"/>
        <color rgb="FF3C3C3B"/>
        <rFont val="Century Gothic"/>
        <family val="2"/>
      </rPr>
      <t>Political Opportunities Social Movements, and Democratization</t>
    </r>
  </si>
  <si>
    <r>
      <rPr>
        <sz val="10"/>
        <color rgb="FF3C3C3B"/>
        <rFont val="Century Gothic"/>
        <family val="2"/>
      </rPr>
      <t>The Organizational Response to Social Problems</t>
    </r>
  </si>
  <si>
    <r>
      <rPr>
        <sz val="10"/>
        <color rgb="FF3C3C3B"/>
        <rFont val="Century Gothic"/>
        <family val="2"/>
      </rPr>
      <t>Environmental Risks: Perception, Evaluation and Management</t>
    </r>
  </si>
  <si>
    <r>
      <rPr>
        <sz val="10"/>
        <color rgb="FF3C3C3B"/>
        <rFont val="Century Gothic"/>
        <family val="2"/>
      </rPr>
      <t>Exploring Theories and Expanding Methodologies: Where we are and where we need to go</t>
    </r>
  </si>
  <si>
    <r>
      <rPr>
        <sz val="10"/>
        <color rgb="FF3C3C3B"/>
        <rFont val="Century Gothic"/>
        <family val="2"/>
      </rPr>
      <t>Changing Consumers and Changing Technology in Health Care and Health Care Delivery</t>
    </r>
  </si>
  <si>
    <r>
      <rPr>
        <sz val="10"/>
        <color rgb="FF3C3C3B"/>
        <rFont val="Century Gothic"/>
        <family val="2"/>
      </rPr>
      <t>The Transformation of Work</t>
    </r>
  </si>
  <si>
    <r>
      <rPr>
        <sz val="10"/>
        <color rgb="FF3C3C3B"/>
        <rFont val="Century Gothic"/>
        <family val="2"/>
      </rPr>
      <t>Critical Perspectives on Urban Redevelopment</t>
    </r>
  </si>
  <si>
    <r>
      <rPr>
        <sz val="10"/>
        <color rgb="FF3C3C3B"/>
        <rFont val="Century Gothic"/>
        <family val="2"/>
      </rPr>
      <t>Legal Professions: Work, Structure and Organization</t>
    </r>
  </si>
  <si>
    <r>
      <rPr>
        <sz val="10"/>
        <color rgb="FF3C3C3B"/>
        <rFont val="Century Gothic"/>
        <family val="2"/>
      </rPr>
      <t>Comparative Perspectives on Universities</t>
    </r>
  </si>
  <si>
    <r>
      <rPr>
        <sz val="10"/>
        <color rgb="FF3C3C3B"/>
        <rFont val="Century Gothic"/>
        <family val="2"/>
      </rPr>
      <t>Expanding the Scope of Social Science Research on Disability</t>
    </r>
  </si>
  <si>
    <r>
      <rPr>
        <sz val="10"/>
        <color rgb="FF3C3C3B"/>
        <rFont val="Century Gothic"/>
        <family val="2"/>
      </rPr>
      <t>Health Care Providers, Institutions, and Patients: Changing Patterns of Care Provision and Care Delivery</t>
    </r>
  </si>
  <si>
    <r>
      <rPr>
        <sz val="10"/>
        <color rgb="FF3C3C3B"/>
        <rFont val="Century Gothic"/>
        <family val="2"/>
      </rPr>
      <t>Health, Illness, and use of Care: The Impact of Social Factors</t>
    </r>
  </si>
  <si>
    <r>
      <rPr>
        <sz val="10"/>
        <color rgb="FF3C3C3B"/>
        <rFont val="Century Gothic"/>
        <family val="2"/>
      </rPr>
      <t>Citizen Responsive Government</t>
    </r>
  </si>
  <si>
    <r>
      <rPr>
        <sz val="10"/>
        <color rgb="FF3C3C3B"/>
        <rFont val="Century Gothic"/>
        <family val="2"/>
      </rPr>
      <t>Cross-Cultural Case Study</t>
    </r>
  </si>
  <si>
    <r>
      <rPr>
        <sz val="10"/>
        <color rgb="FF3C3C3B"/>
        <rFont val="Century Gothic"/>
        <family val="2"/>
      </rPr>
      <t>Social Change for Women and Children</t>
    </r>
  </si>
  <si>
    <r>
      <rPr>
        <sz val="10"/>
        <color rgb="FF3C3C3B"/>
        <rFont val="Century Gothic"/>
        <family val="2"/>
      </rPr>
      <t>Emergent Issues in the Field of Drug Abuse</t>
    </r>
  </si>
  <si>
    <r>
      <rPr>
        <sz val="10"/>
        <color rgb="FF3C3C3B"/>
        <rFont val="Century Gothic"/>
        <family val="2"/>
      </rPr>
      <t>Constructions of Urban Space</t>
    </r>
  </si>
  <si>
    <t>JCMARS</t>
  </si>
  <si>
    <t>2516-7480</t>
  </si>
  <si>
    <t>2019 New Launch</t>
  </si>
  <si>
    <t>Continuity and Resilience Review</t>
  </si>
  <si>
    <t>CRR</t>
  </si>
  <si>
    <t>Delists</t>
  </si>
  <si>
    <t>EMAR Collection</t>
  </si>
  <si>
    <t xml:space="preserve">IMP Journal </t>
  </si>
  <si>
    <t>Already added to master list</t>
  </si>
  <si>
    <t>Journal of Contemporary Marketing Science</t>
  </si>
  <si>
    <t>Library Studies Collection</t>
  </si>
  <si>
    <t xml:space="preserve">Volume 36A </t>
  </si>
  <si>
    <t xml:space="preserve">Volume 294 </t>
  </si>
  <si>
    <t>EPS Journals</t>
  </si>
  <si>
    <t xml:space="preserve"> Acronym</t>
  </si>
  <si>
    <t xml:space="preserve">Journal Homepage </t>
  </si>
  <si>
    <t>eISSN</t>
  </si>
  <si>
    <t>Full text from</t>
  </si>
  <si>
    <t>Taxonomy Level 1</t>
  </si>
  <si>
    <t>Taxonomy Level 2</t>
  </si>
  <si>
    <t>Taxonomy Level 3</t>
  </si>
  <si>
    <t xml:space="preserve">Journal of Tourism Futures </t>
  </si>
  <si>
    <t>JFT</t>
  </si>
  <si>
    <t>http://emeraldinsight.com/loi/jtf</t>
  </si>
  <si>
    <t>2055-5911</t>
  </si>
  <si>
    <t>Journal of Work Applied Management</t>
  </si>
  <si>
    <t>JWAM</t>
  </si>
  <si>
    <t>http://emeraldinsight.com/loi/jwam</t>
  </si>
  <si>
    <t>2205-2062</t>
  </si>
  <si>
    <t>HR &amp; Organizational Behaviour</t>
  </si>
  <si>
    <t xml:space="preserve">Maritme Business Review </t>
  </si>
  <si>
    <t>MABR</t>
  </si>
  <si>
    <t>http://www.emeraldinsight.com/loi/mabr</t>
  </si>
  <si>
    <t>2397-3757</t>
  </si>
  <si>
    <t>Management Science &amp; Operations</t>
  </si>
  <si>
    <t>Logistics</t>
  </si>
  <si>
    <t>Management Science/Operations Research</t>
  </si>
  <si>
    <t>Journal of Research in Innovative Teaching &amp; Learning</t>
  </si>
  <si>
    <t>JRIT</t>
  </si>
  <si>
    <t>http://www.emeraldinsight.com/loi/jrit</t>
  </si>
  <si>
    <t>1947-1017</t>
  </si>
  <si>
    <t>Higher Education</t>
  </si>
  <si>
    <t>Pedagogy</t>
  </si>
  <si>
    <t xml:space="preserve">Asian Association of Open Universities Journal </t>
  </si>
  <si>
    <t>AAOUJ</t>
  </si>
  <si>
    <t>http://www.emeraldinsight.com/loi/aaouj</t>
  </si>
  <si>
    <t>1858-3431</t>
  </si>
  <si>
    <t>2414-6994</t>
  </si>
  <si>
    <t>Technology &amp; Learning</t>
  </si>
  <si>
    <t>Blended learning</t>
  </si>
  <si>
    <t xml:space="preserve">PSU Research Review </t>
  </si>
  <si>
    <t>PRR</t>
  </si>
  <si>
    <t>http://emeraldinsight.com/loi/prr</t>
  </si>
  <si>
    <t>2398-4007</t>
  </si>
  <si>
    <t xml:space="preserve">Journal of Centrum Catherdra </t>
  </si>
  <si>
    <t>JCC</t>
  </si>
  <si>
    <t>http://www.emeraldinsight.com/loi/jcc</t>
  </si>
  <si>
    <t>1851-6599</t>
  </si>
  <si>
    <t>2226-4639</t>
  </si>
  <si>
    <t>International Economics</t>
  </si>
  <si>
    <t xml:space="preserve">EPS contract not renewing in 2019 </t>
  </si>
  <si>
    <t xml:space="preserve">International Journal of Crowd Science </t>
  </si>
  <si>
    <t>IJCS</t>
  </si>
  <si>
    <t>http://emeraldinsight.com/loi/ijcs</t>
  </si>
  <si>
    <t>2398-7294</t>
  </si>
  <si>
    <t>Industrial engineering, design &amp; manufacturing</t>
  </si>
  <si>
    <t>Asia Pacific Journal of Innovation &amp; Entrepreneurship
()</t>
  </si>
  <si>
    <t>APJIE</t>
  </si>
  <si>
    <t>http://emeraldinsight.com/loi/apjie</t>
  </si>
  <si>
    <t>2071–1395</t>
  </si>
  <si>
    <t>2398-7812</t>
  </si>
  <si>
    <t>Entrepreneurial skills</t>
  </si>
  <si>
    <t xml:space="preserve">Irish Journal of Occupational Therapy </t>
  </si>
  <si>
    <t>IJOT</t>
  </si>
  <si>
    <t>http://emeraldinsight.com/loi/ijot</t>
  </si>
  <si>
    <t xml:space="preserve">0791-8437  </t>
  </si>
  <si>
    <t>2398-8819</t>
  </si>
  <si>
    <t>Health education</t>
  </si>
  <si>
    <t xml:space="preserve">Journal of Economics, Finance and Administrative Science  </t>
  </si>
  <si>
    <t>JEFAS</t>
  </si>
  <si>
    <t>http://emeraldinsight.com/loi/jefas</t>
  </si>
  <si>
    <t>2077-1886</t>
  </si>
  <si>
    <t>Public Finance/Economics</t>
  </si>
  <si>
    <t xml:space="preserve">Journal of Defense Analytics &amp; Logistics </t>
  </si>
  <si>
    <t>JDAL</t>
  </si>
  <si>
    <t>http://emeraldinsight.com/loi/jdal</t>
  </si>
  <si>
    <t>2399-6439</t>
  </si>
  <si>
    <t>Military Logistics</t>
  </si>
  <si>
    <t xml:space="preserve">Journal of Intelligent and Connected Vehicles </t>
  </si>
  <si>
    <t>JICV</t>
  </si>
  <si>
    <t>http://emeraldinsight.com/loi/jicv</t>
  </si>
  <si>
    <t>2399-9802</t>
  </si>
  <si>
    <t>Electrical &amp; electronic engineering</t>
  </si>
  <si>
    <t>Mechanical engineering</t>
  </si>
  <si>
    <t xml:space="preserve">ISRA  International Journal of Islamic Finance </t>
  </si>
  <si>
    <t>IJIF</t>
  </si>
  <si>
    <t>http://emeraldinsight.com/loi/ijif</t>
  </si>
  <si>
    <t xml:space="preserve">0128-1976 </t>
  </si>
  <si>
    <t>2289-4365</t>
  </si>
  <si>
    <t>Accounting &amp; Finance</t>
  </si>
  <si>
    <t>Financial investments/markets</t>
  </si>
  <si>
    <t xml:space="preserve">Higher Education Evaluation and Development </t>
  </si>
  <si>
    <t>HEED</t>
  </si>
  <si>
    <t>http://emeraldinsight.com/loi/heed</t>
  </si>
  <si>
    <t>2514-5789</t>
  </si>
  <si>
    <t>Curriculum, Instruction &amp; Assessment</t>
  </si>
  <si>
    <t xml:space="preserve">Journal of Capital Markets Studies </t>
  </si>
  <si>
    <t>JCMS</t>
  </si>
  <si>
    <t>http://emeraldinsight.com/loi/jcms</t>
  </si>
  <si>
    <t>2514-4774</t>
  </si>
  <si>
    <t>Accounting &amp; finance</t>
  </si>
  <si>
    <t>Management accounting/corporate finance</t>
  </si>
  <si>
    <t xml:space="preserve">European Journal of Management &amp; Business Economics </t>
  </si>
  <si>
    <t>EJMBE</t>
  </si>
  <si>
    <t>http://emeraldinsight.com/loi/ejmbe</t>
  </si>
  <si>
    <t>2444-8451</t>
  </si>
  <si>
    <t>2444-8494</t>
  </si>
  <si>
    <t>Management Science &amp; Operations Research</t>
  </si>
  <si>
    <t>Journal of Tourism Analysis: Revista de Análisis Turístico</t>
  </si>
  <si>
    <t>JTA</t>
  </si>
  <si>
    <t>http://emeraldinsight.com/loi/jta</t>
  </si>
  <si>
    <t>1885-2564</t>
  </si>
  <si>
    <t>2254-0644</t>
  </si>
  <si>
    <t>Tourism &amp; hospitality</t>
  </si>
  <si>
    <t>International tourism &amp; hospitality</t>
  </si>
  <si>
    <t>Trends in tourism &amp; hospitality</t>
  </si>
  <si>
    <t>New England Journal of Entrepreneurship</t>
  </si>
  <si>
    <t>NEJE</t>
  </si>
  <si>
    <t>http://emeraldinsight.com/loi/neje</t>
  </si>
  <si>
    <t>2574-8904</t>
  </si>
  <si>
    <t xml:space="preserve">Journal of Health Research </t>
  </si>
  <si>
    <t>JHR</t>
  </si>
  <si>
    <t>http://emeraldinsight.com/loi/jhr</t>
  </si>
  <si>
    <t>0857-4421</t>
  </si>
  <si>
    <t>2586-940X</t>
  </si>
  <si>
    <t>Health Care</t>
  </si>
  <si>
    <t>Health Care Management</t>
  </si>
  <si>
    <t>Healthcare management Healthcare finance</t>
  </si>
  <si>
    <t xml:space="preserve">Innovation &amp; Management Review </t>
  </si>
  <si>
    <t>INMR</t>
  </si>
  <si>
    <t>http://emeraldinsight.com/loi/inmr</t>
  </si>
  <si>
    <t>2515-8961</t>
  </si>
  <si>
    <t>Research &amp; Development</t>
  </si>
  <si>
    <t>Innovation</t>
  </si>
  <si>
    <t xml:space="preserve">Revista de Gestão </t>
  </si>
  <si>
    <t>REGE</t>
  </si>
  <si>
    <t>http://emeraldinsight.com/loi/rege</t>
  </si>
  <si>
    <t>1809-2276</t>
  </si>
  <si>
    <t xml:space="preserve">2177-8736 </t>
  </si>
  <si>
    <t xml:space="preserve">Management science/operations research    
</t>
  </si>
  <si>
    <t>RAUSP Management Journal</t>
  </si>
  <si>
    <t>RAUSP</t>
  </si>
  <si>
    <t>http://emeraldinsight.com/loi/rausp</t>
  </si>
  <si>
    <t>2531-0488</t>
  </si>
  <si>
    <t>Management science/operations research</t>
  </si>
  <si>
    <t xml:space="preserve">Spanish Journal of Marketing - ESIC </t>
  </si>
  <si>
    <t>SJME</t>
  </si>
  <si>
    <t>http://emeraldinsight.com/loi/sjme</t>
  </si>
  <si>
    <t>2444-9709</t>
  </si>
  <si>
    <t>International marketing</t>
  </si>
  <si>
    <t xml:space="preserve">China Political Economy </t>
  </si>
  <si>
    <t>CPE</t>
  </si>
  <si>
    <t>http://emeraldinsight.com/loi/cpe</t>
  </si>
  <si>
    <t>2516-1652</t>
  </si>
  <si>
    <t>Development economics</t>
  </si>
  <si>
    <t>Economic development</t>
  </si>
  <si>
    <t>Marine Economics Management</t>
  </si>
  <si>
    <t>MAEM</t>
  </si>
  <si>
    <t>http://emeraldinsight.com/loi/ijdig</t>
  </si>
  <si>
    <t>2516-158X</t>
  </si>
  <si>
    <t>Global marketing strategy</t>
  </si>
  <si>
    <t>Ocean University of China</t>
  </si>
  <si>
    <t xml:space="preserve">Asian Journal of Accounting Research </t>
  </si>
  <si>
    <t>AJAR</t>
  </si>
  <si>
    <t>http://emeraldinsight.com/loi/ajar</t>
  </si>
  <si>
    <t>2459-9700</t>
  </si>
  <si>
    <t>2443-4175</t>
  </si>
  <si>
    <t>Accounting</t>
  </si>
  <si>
    <t>AIRLANGGA UNIVERSITY, Indonesia</t>
  </si>
  <si>
    <t>Journal of Asian Business Economics Studies</t>
  </si>
  <si>
    <t>JABES</t>
  </si>
  <si>
    <t>http://emeraldinsight.com/loi/jabes</t>
  </si>
  <si>
    <t>2515-964X</t>
  </si>
  <si>
    <t>International economics</t>
  </si>
  <si>
    <t>University Economics Ho Chi Minh, Vietnam</t>
  </si>
  <si>
    <t>International Journal of Future Government</t>
  </si>
  <si>
    <t>IJFG</t>
  </si>
  <si>
    <t>http://emeraldinsight.com/loi/ijfg</t>
  </si>
  <si>
    <t>2516-4376</t>
  </si>
  <si>
    <t>Politics</t>
  </si>
  <si>
    <t>Government</t>
  </si>
  <si>
    <t>Prime Minister’s Office of Cabinet Affairs, UAE</t>
  </si>
  <si>
    <t>International Journal of Excellence in Government</t>
  </si>
  <si>
    <t>IJEG</t>
  </si>
  <si>
    <t>http://emeraldinsight.com/loi/ijeg</t>
  </si>
  <si>
    <t>2516-4384</t>
  </si>
  <si>
    <t>International Journal of Disruptive Innovation in Government</t>
  </si>
  <si>
    <t>IJDIG</t>
  </si>
  <si>
    <t>2516-4392</t>
  </si>
  <si>
    <t xml:space="preserve">Public Administration and Policy </t>
  </si>
  <si>
    <t>PAP</t>
  </si>
  <si>
    <t>http://emeraldinsight.com/loi/pap</t>
  </si>
  <si>
    <t xml:space="preserve">Hong Kong Public Administration Association </t>
  </si>
  <si>
    <t>Public adminstration &amp; management</t>
  </si>
  <si>
    <t>1727-6245</t>
  </si>
  <si>
    <t>Social Media Use in Crisis and Risk Communication</t>
  </si>
  <si>
    <t xml:space="preserve">Epub </t>
  </si>
  <si>
    <t>Published</t>
  </si>
  <si>
    <t>2516-7502</t>
  </si>
  <si>
    <t>free in 2019 and added to pricing and paywall in 2020.</t>
  </si>
  <si>
    <t>2018 CABS</t>
  </si>
  <si>
    <t>2016 ABDC</t>
  </si>
  <si>
    <t>Critical Perspectives on International Business</t>
  </si>
  <si>
    <t>B</t>
  </si>
  <si>
    <t>C</t>
  </si>
  <si>
    <t>A</t>
  </si>
  <si>
    <t xml:space="preserve">A* </t>
  </si>
  <si>
    <t>Aslib Journal of Information Management</t>
  </si>
  <si>
    <t>Collection and Curation, prev. Collection Building</t>
  </si>
  <si>
    <t>Data Technologies and Applications prev. Program</t>
  </si>
  <si>
    <t>Global Knowledge, Memory and Communication prev. Library Review</t>
  </si>
  <si>
    <t>International Journal for Lesson and Learning Studies</t>
  </si>
  <si>
    <t>International Journal of Ethics and Systems prev. Humanomics</t>
  </si>
  <si>
    <t>International Journal of Human Rights in Healthcare</t>
  </si>
  <si>
    <t>International Journal of Information and Learning Technology</t>
  </si>
  <si>
    <t>International Journal of Organization Theory &amp; Behavior</t>
  </si>
  <si>
    <t>International Journal of Structural Integrity</t>
  </si>
  <si>
    <t>Journal of Criminological Research, Policy and Practice</t>
  </si>
  <si>
    <t>The Journal of Forensic Practice</t>
  </si>
  <si>
    <t>Journal of Organizational Effectiveness: People and Performance</t>
  </si>
  <si>
    <t>Journal of Property, Planning and Environmental Law prev. International Journal of Law in the Built Environment</t>
  </si>
  <si>
    <t>https://www.emeraldinsight.com/loi/jrf</t>
  </si>
  <si>
    <t>https://www.emeraldinsight.com/loi/arla</t>
  </si>
  <si>
    <t>https://www.emeraldinsight.com/loi/arj</t>
  </si>
  <si>
    <t>https://www.emeraldinsight.com/loi/aaaj</t>
  </si>
  <si>
    <t>https://www.emeraldinsight.com/loi/aia</t>
  </si>
  <si>
    <t>https://www.emeraldinsight.com/loi/add</t>
  </si>
  <si>
    <t>https://www.emeraldinsight.com/loi/amhid</t>
  </si>
  <si>
    <t>https://www.emeraldinsight.com/loi/ajems</t>
  </si>
  <si>
    <t>https://www.emeraldinsight.com/loi/afr</t>
  </si>
  <si>
    <t>https://www.emeraldinsight.com/loi/aeat</t>
  </si>
  <si>
    <t>https://www.emeraldinsight.com/loi/ajb</t>
  </si>
  <si>
    <t>https://www.emeraldinsight.com/loi/asr</t>
  </si>
  <si>
    <t>https://www.emeraldinsight.com/loi/acmm</t>
  </si>
  <si>
    <t>https://www.emeraldinsight.com/loi/aam</t>
  </si>
  <si>
    <t>https://www.emeraldinsight.com/loi/apjml</t>
  </si>
  <si>
    <t>https://www.emeraldinsight.com/loi/aeds</t>
  </si>
  <si>
    <t>https://www.emeraldinsight.com/loi/ara</t>
  </si>
  <si>
    <t>https://www.emeraldinsight.com/loi/apjba</t>
  </si>
  <si>
    <t>https://www.emeraldinsight.com/loi/ajim</t>
  </si>
  <si>
    <t>https://www.emeraldinsight.com/loi/aa</t>
  </si>
  <si>
    <t>https://www.emeraldinsight.com/loi/bjm</t>
  </si>
  <si>
    <t>https://www.emeraldinsight.com/loi/bij</t>
  </si>
  <si>
    <t>https://www.emeraldinsight.com/loi/bfj</t>
  </si>
  <si>
    <t>https://www.emeraldinsight.com/loi/bepam</t>
  </si>
  <si>
    <t>https://www.emeraldinsight.com/loi/bpmj</t>
  </si>
  <si>
    <t>https://www.emeraldinsight.com/loi/cdi</t>
  </si>
  <si>
    <t>https://www.emeraldinsight.com/loi/caer</t>
  </si>
  <si>
    <t>https://www.emeraldinsight.com/loi/cfri</t>
  </si>
  <si>
    <t>https://www.emeraldinsight.com/loi/cms</t>
  </si>
  <si>
    <t>https://www.emeraldinsight.com/loi/cw</t>
  </si>
  <si>
    <t>https://www.emeraldinsight.com/loi/cc</t>
  </si>
  <si>
    <t>https://www.emeraldinsight.com/loi/compel</t>
  </si>
  <si>
    <t>https://www.emeraldinsight.com/loi/cr</t>
  </si>
  <si>
    <t>https://www.emeraldinsight.com/loi/ci</t>
  </si>
  <si>
    <t>https://www.emeraldinsight.com/loi/crr</t>
  </si>
  <si>
    <t>https://www.emeraldinsight.com/loi/ccij</t>
  </si>
  <si>
    <t>https://www.emeraldinsight.com/loi/cg</t>
  </si>
  <si>
    <t>https://www.emeraldinsight.com/loi/cpoib</t>
  </si>
  <si>
    <t>https://www.emeraldinsight.com/loi/ccsm</t>
  </si>
  <si>
    <t>https://www.emeraldinsight.com/loi/dta</t>
  </si>
  <si>
    <t>https://www.emeraldinsight.com/loi/dlo</t>
  </si>
  <si>
    <t>https://www.emeraldinsight.com/loi/dlp</t>
  </si>
  <si>
    <t>https://www.emeraldinsight.com/loi/dprg</t>
  </si>
  <si>
    <t>https://www.emeraldinsight.com/loi/dpm</t>
  </si>
  <si>
    <t>https://www.emeraldinsight.com/loi/dat</t>
  </si>
  <si>
    <t>https://www.emeraldinsight.com/loi/et</t>
  </si>
  <si>
    <t>https://www.emeraldinsight.com/loi/er</t>
  </si>
  <si>
    <t>https://www.emeraldinsight.com/loi/ec</t>
  </si>
  <si>
    <t>https://www.emeraldinsight.com/loi/ecam</t>
  </si>
  <si>
    <t>https://www.emeraldinsight.com/loi/etpc</t>
  </si>
  <si>
    <t>https://www.emeraldinsight.com/loi/edi</t>
  </si>
  <si>
    <t>https://www.emeraldinsight.com/loi/emjb</t>
  </si>
  <si>
    <t>https://www.emeraldinsight.com/loi/ebr</t>
  </si>
  <si>
    <t>https://www.emeraldinsight.com/loi/ejim</t>
  </si>
  <si>
    <t>https://www.emeraldinsight.com/loi/ejm</t>
  </si>
  <si>
    <t>https://www.emeraldinsight.com/loi/ejtd</t>
  </si>
  <si>
    <t>https://www.emeraldinsight.com/loi/ebhrm</t>
  </si>
  <si>
    <t>https://www.emeraldinsight.com/loi/f</t>
  </si>
  <si>
    <t>https://www.emeraldinsight.com/loi/fs</t>
  </si>
  <si>
    <t>https://www.emeraldinsight.com/loi/gm</t>
  </si>
  <si>
    <t>https://www.emeraldinsight.com/loi/gkmc</t>
  </si>
  <si>
    <t>https://www.emeraldinsight.com/loi/gs</t>
  </si>
  <si>
    <t>https://www.emeraldinsight.com/loi/he</t>
  </si>
  <si>
    <t>https://www.emeraldinsight.com/loi/heswbl</t>
  </si>
  <si>
    <t>https://www.emeraldinsight.com/loi/her</t>
  </si>
  <si>
    <t>https://www.emeraldinsight.com/loi/hcs</t>
  </si>
  <si>
    <t>https://www.emeraldinsight.com/loi/hrmid</t>
  </si>
  <si>
    <t>https://www.emeraldinsight.com/loi/imp</t>
  </si>
  <si>
    <t>https://www.emeraldinsight.com/loi/igdr</t>
  </si>
  <si>
    <t>https://www.emeraldinsight.com/loi/ict</t>
  </si>
  <si>
    <t>https://www.emeraldinsight.com/loi/ilt</t>
  </si>
  <si>
    <t>https://www.emeraldinsight.com/loi/imds</t>
  </si>
  <si>
    <t>https://www.emeraldinsight.com/loi/ir</t>
  </si>
  <si>
    <t>https://www.emeraldinsight.com/loi/ics</t>
  </si>
  <si>
    <t>https://www.emeraldinsight.com/loi/ils</t>
  </si>
  <si>
    <t>https://www.emeraldinsight.com/loi/idd</t>
  </si>
  <si>
    <t>https://www.emeraldinsight.com/loi/itp</t>
  </si>
  <si>
    <t>https://www.emeraldinsight.com/loi/itse</t>
  </si>
  <si>
    <t>https://www.emeraldinsight.com/loi/ijlls</t>
  </si>
  <si>
    <t>https://www.emeraldinsight.com/loi/ijaim</t>
  </si>
  <si>
    <t>https://www.emeraldinsight.com/loi/ijbm</t>
  </si>
  <si>
    <t>https://www.emeraldinsight.com/loi/ijbpa</t>
  </si>
  <si>
    <t>https://www.emeraldinsight.com/loi/ijcst</t>
  </si>
  <si>
    <t>https://www.emeraldinsight.com/loi/ijced</t>
  </si>
  <si>
    <t>https://www.emeraldinsight.com/loi/ijcma</t>
  </si>
  <si>
    <t>https://www.emeraldinsight.com/loi/ijchm</t>
  </si>
  <si>
    <t>https://www.emeraldinsight.com/loi/ijcthr</t>
  </si>
  <si>
    <t>https://www.emeraldinsight.com/loi/ijdi</t>
  </si>
  <si>
    <t>https://www.emeraldinsight.com/loi/ijdrbe</t>
  </si>
  <si>
    <t>https://www.emeraldinsight.com/loi/ijem</t>
  </si>
  <si>
    <t>https://www.emeraldinsight.com/loi/ijes</t>
  </si>
  <si>
    <t>https://www.emeraldinsight.com/loi/ijoem</t>
  </si>
  <si>
    <t>https://www.emeraldinsight.com/loi/ijesm</t>
  </si>
  <si>
    <t>https://www.emeraldinsight.com/loi/ijebr</t>
  </si>
  <si>
    <t>https://www.emeraldinsight.com/loi/ijoes</t>
  </si>
  <si>
    <t>https://www.emeraldinsight.com/loi/ijefm</t>
  </si>
  <si>
    <t>https://www.emeraldinsight.com/loi/ijge</t>
  </si>
  <si>
    <t>https://www.emeraldinsight.com/loi/ijhcqa</t>
  </si>
  <si>
    <t>https://www.emeraldinsight.com/loi/ijhg</t>
  </si>
  <si>
    <t>https://www.emeraldinsight.com/loi/ijhma</t>
  </si>
  <si>
    <t>https://www.emeraldinsight.com/loi/ijhrh</t>
  </si>
  <si>
    <t>https://www.emeraldinsight.com/loi/ijilt</t>
  </si>
  <si>
    <t>https://www.emeraldinsight.com/loi/ijis</t>
  </si>
  <si>
    <t>https://www.emeraldinsight.com/loi/ijicc</t>
  </si>
  <si>
    <t>https://www.emeraldinsight.com/loi/ijius</t>
  </si>
  <si>
    <t>https://www.emeraldinsight.com/loi/imefm</t>
  </si>
  <si>
    <t>https://www.emeraldinsight.com/loi/ijlma</t>
  </si>
  <si>
    <t>https://www.emeraldinsight.com/loi/ijlss</t>
  </si>
  <si>
    <t>https://www.emeraldinsight.com/loi/ijlm</t>
  </si>
  <si>
    <t>https://www.emeraldinsight.com/loi/ijmf</t>
  </si>
  <si>
    <t>https://www.emeraldinsight.com/loi/ijmpb</t>
  </si>
  <si>
    <t>https://www.emeraldinsight.com/loi/ijm</t>
  </si>
  <si>
    <t>https://www.emeraldinsight.com/loi/ijmce</t>
  </si>
  <si>
    <t>https://www.emeraldinsight.com/loi/ijmhsc</t>
  </si>
  <si>
    <t>https://www.emeraldinsight.com/loi/hff</t>
  </si>
  <si>
    <t>https://www.emeraldinsight.com/loi/ijopm</t>
  </si>
  <si>
    <t>https://www.emeraldinsight.com/loi/ijotb</t>
  </si>
  <si>
    <t>https://www.emeraldinsight.com/loi/ijoa</t>
  </si>
  <si>
    <t>https://www.emeraldinsight.com/loi/ijpcc</t>
  </si>
  <si>
    <t>https://www.emeraldinsight.com/loi/ijphm</t>
  </si>
  <si>
    <t>https://www.emeraldinsight.com/loi/ijpdlm</t>
  </si>
  <si>
    <t>https://www.emeraldinsight.com/loi/ijph</t>
  </si>
  <si>
    <t>https://www.emeraldinsight.com/loi/ijppm</t>
  </si>
  <si>
    <t>https://www.emeraldinsight.com/loi/ijpl</t>
  </si>
  <si>
    <t>https://www.emeraldinsight.com/loi/ijpsm</t>
  </si>
  <si>
    <t>https://www.emeraldinsight.com/loi/ijqrm</t>
  </si>
  <si>
    <t>https://www.emeraldinsight.com/loi/ijqss</t>
  </si>
  <si>
    <t>https://www.emeraldinsight.com/loi/ijrdm</t>
  </si>
  <si>
    <t>https://www.emeraldinsight.com/loi/ijse</t>
  </si>
  <si>
    <t>https://www.emeraldinsight.com/loi/ijssp</t>
  </si>
  <si>
    <t>https://www.emeraldinsight.com/loi/ijsms</t>
  </si>
  <si>
    <t>https://www.emeraldinsight.com/loi/ijsi</t>
  </si>
  <si>
    <t>https://www.emeraldinsight.com/loi/ijshe</t>
  </si>
  <si>
    <t>https://www.emeraldinsight.com/loi/ijtc</t>
  </si>
  <si>
    <t>https://www.emeraldinsight.com/loi/ijwis</t>
  </si>
  <si>
    <t>https://www.emeraldinsight.com/loi/ijwbr</t>
  </si>
  <si>
    <t>https://www.emeraldinsight.com/loi/ijwhm</t>
  </si>
  <si>
    <t>https://www.emeraldinsight.com/loi/imr</t>
  </si>
  <si>
    <t>https://www.emeraldinsight.com/loi/intr</t>
  </si>
  <si>
    <t>https://www.emeraldinsight.com/loi/jme</t>
  </si>
  <si>
    <t>https://www.emeraldinsight.com/loi/jaoc</t>
  </si>
  <si>
    <t>https://www.emeraldinsight.com/loi/jaee</t>
  </si>
  <si>
    <t>https://www.emeraldinsight.com/loi/jap</t>
  </si>
  <si>
    <t>https://www.emeraldinsight.com/loi/jamr</t>
  </si>
  <si>
    <t>https://www.emeraldinsight.com/loi/jacpr</t>
  </si>
  <si>
    <t>https://www.emeraldinsight.com/loi/jadee</t>
  </si>
  <si>
    <t>https://www.emeraldinsight.com/loi/jaar</t>
  </si>
  <si>
    <t>https://www.emeraldinsight.com/loi/jarhe</t>
  </si>
  <si>
    <t>https://www.emeraldinsight.com/loi/jabs</t>
  </si>
  <si>
    <t>https://www.emeraldinsight.com/loi/jbim</t>
  </si>
  <si>
    <t>https://www.emeraldinsight.com/loi/jbs</t>
  </si>
  <si>
    <t>https://www.emeraldinsight.com/loi/jcs</t>
  </si>
  <si>
    <t>https://www.emeraldinsight.com/loi/jcefts</t>
  </si>
  <si>
    <t>https://www.emeraldinsight.com/loi/jchrm</t>
  </si>
  <si>
    <t>https://www.emeraldinsight.com/loi/jcom</t>
  </si>
  <si>
    <t>https://www.emeraldinsight.com/loi/jcm</t>
  </si>
  <si>
    <t>https://www.emeraldinsight.com/loi/jcmars</t>
  </si>
  <si>
    <t>https://www.emeraldinsight.com/loi/jcre</t>
  </si>
  <si>
    <t>https://www.emeraldinsight.com/loi/jcp</t>
  </si>
  <si>
    <t>https://www.emeraldinsight.com/loi/jcrpp</t>
  </si>
  <si>
    <t>https://www.emeraldinsight.com/loi/jchmsd</t>
  </si>
  <si>
    <t>https://www.emeraldinsight.com/loi/jd</t>
  </si>
  <si>
    <t>https://www.emeraldinsight.com/loi/jeas</t>
  </si>
  <si>
    <t>https://www.emeraldinsight.com/loi/jes</t>
  </si>
  <si>
    <t>https://www.emeraldinsight.com/loi/jea</t>
  </si>
  <si>
    <t>https://www.emeraldinsight.com/loi/jet</t>
  </si>
  <si>
    <t>https://www.emeraldinsight.com/loi/jedt</t>
  </si>
  <si>
    <t>https://www.emeraldinsight.com/loi/jeim</t>
  </si>
  <si>
    <t>https://www.emeraldinsight.com/loi/jec</t>
  </si>
  <si>
    <t>https://www.emeraldinsight.com/loi/jepp</t>
  </si>
  <si>
    <t>https://www.emeraldinsight.com/loi/jeee</t>
  </si>
  <si>
    <t>https://www.emeraldinsight.com/loi/jerer</t>
  </si>
  <si>
    <t>https://www.emeraldinsight.com/loi/jfm</t>
  </si>
  <si>
    <t>https://www.emeraldinsight.com/loi/jfbm</t>
  </si>
  <si>
    <t>https://www.emeraldinsight.com/loi/jfmm</t>
  </si>
  <si>
    <t>https://www.emeraldinsight.com/loi/jfc</t>
  </si>
  <si>
    <t>https://www.emeraldinsight.com/loi/jfep</t>
  </si>
  <si>
    <t>https://www.emeraldinsight.com/loi/jfmpc</t>
  </si>
  <si>
    <t>https://www.emeraldinsight.com/loi/jfrc</t>
  </si>
  <si>
    <t>https://www.emeraldinsight.com/loi/jfra</t>
  </si>
  <si>
    <t>https://www.emeraldinsight.com/loi/jfp</t>
  </si>
  <si>
    <t>https://www.emeraldinsight.com/loi/jgm</t>
  </si>
  <si>
    <t>https://www.emeraldinsight.com/loi/jgoss</t>
  </si>
  <si>
    <t>https://www.emeraldinsight.com/loi/jgr</t>
  </si>
  <si>
    <t>https://www.emeraldinsight.com/loi/jhom</t>
  </si>
  <si>
    <t>https://www.emeraldinsight.com/loi/jhrm</t>
  </si>
  <si>
    <t>https://www.emeraldinsight.com/loi/jhti</t>
  </si>
  <si>
    <t>https://www.emeraldinsight.com/loi/jhtt</t>
  </si>
  <si>
    <t>https://www.emeraldinsight.com/loi/jhlscm</t>
  </si>
  <si>
    <t>https://www.emeraldinsight.com/loi/jibr</t>
  </si>
  <si>
    <t>https://www.emeraldinsight.com/loi/jices</t>
  </si>
  <si>
    <t>https://www.emeraldinsight.com/loi/jica</t>
  </si>
  <si>
    <t>https://www.emeraldinsight.com/loi/jic</t>
  </si>
  <si>
    <t>https://www.emeraldinsight.com/loi/jidob</t>
  </si>
  <si>
    <t>https://www.emeraldinsight.com/loi/jieb</t>
  </si>
  <si>
    <t>https://www.emeraldinsight.com/loi/jitlp</t>
  </si>
  <si>
    <t>https://www.emeraldinsight.com/loi/joic</t>
  </si>
  <si>
    <t>https://www.emeraldinsight.com/loi/jiabr</t>
  </si>
  <si>
    <t>https://www.emeraldinsight.com/loi/jima</t>
  </si>
  <si>
    <t>https://www.emeraldinsight.com/loi/jkm</t>
  </si>
  <si>
    <t>https://www.emeraldinsight.com/loi/jkt</t>
  </si>
  <si>
    <t>https://www.emeraldinsight.com/loi/jmd</t>
  </si>
  <si>
    <t>https://www.emeraldinsight.com/loi/jmh</t>
  </si>
  <si>
    <t>https://www.emeraldinsight.com/loi/jmp</t>
  </si>
  <si>
    <t>https://www.emeraldinsight.com/loi/jmtm</t>
  </si>
  <si>
    <t>https://www.emeraldinsight.com/loi/jmhtep</t>
  </si>
  <si>
    <t>https://www.emeraldinsight.com/loi/jm2</t>
  </si>
  <si>
    <t>https://www.emeraldinsight.com/loi/jmlc</t>
  </si>
  <si>
    <t>https://www.emeraldinsight.com/loi/jocm</t>
  </si>
  <si>
    <t>https://www.emeraldinsight.com/loi/joepp</t>
  </si>
  <si>
    <t>https://www.emeraldinsight.com/loi/joe</t>
  </si>
  <si>
    <t>https://www.emeraldinsight.com/loi/jpeo</t>
  </si>
  <si>
    <t>https://www.emeraldinsight.com/loi/jpmd</t>
  </si>
  <si>
    <t>https://www.emeraldinsight.com/loi/jpbm</t>
  </si>
  <si>
    <t>https://www.emeraldinsight.com/loi/jpcc</t>
  </si>
  <si>
    <t>https://www.emeraldinsight.com/loi/jpif</t>
  </si>
  <si>
    <t>https://www.emeraldinsight.com/loi/jppel</t>
  </si>
  <si>
    <t>https://www.emeraldinsight.com/loi/jpbafm</t>
  </si>
  <si>
    <t>https://www.emeraldinsight.com/loi/jpmh</t>
  </si>
  <si>
    <t>https://www.emeraldinsight.com/loi/jopp</t>
  </si>
  <si>
    <t>https://www.emeraldinsight.com/loi/jqme</t>
  </si>
  <si>
    <t>https://www.emeraldinsight.com/loi/jrim</t>
  </si>
  <si>
    <t>https://www.emeraldinsight.com/loi/jrme</t>
  </si>
  <si>
    <t>https://www.emeraldinsight.com/loi/jstpm</t>
  </si>
  <si>
    <t>https://www.emeraldinsight.com/loi/josm</t>
  </si>
  <si>
    <t>https://www.emeraldinsight.com/loi/jstp</t>
  </si>
  <si>
    <t>https://www.emeraldinsight.com/loi/jsm</t>
  </si>
  <si>
    <t>https://www.emeraldinsight.com/loi/jsbed</t>
  </si>
  <si>
    <t>https://www.emeraldinsight.com/loi/jsocm</t>
  </si>
  <si>
    <t>https://www.emeraldinsight.com/loi/jsma</t>
  </si>
  <si>
    <t>https://www.emeraldinsight.com/loi/jsfe</t>
  </si>
  <si>
    <t>https://www.emeraldinsight.com/loi/jsit</t>
  </si>
  <si>
    <t>https://www.emeraldinsight.com/loi/jwl</t>
  </si>
  <si>
    <t>https://www.emeraldinsight.com/loi/k</t>
  </si>
  <si>
    <t>https://www.emeraldinsight.com/loi/lodj</t>
  </si>
  <si>
    <t>https://www.emeraldinsight.com/loi/lhs</t>
  </si>
  <si>
    <t>https://www.emeraldinsight.com/loi/lht</t>
  </si>
  <si>
    <t>https://www.emeraldinsight.com/loi/lhtn</t>
  </si>
  <si>
    <t>https://www.emeraldinsight.com/loi/lm</t>
  </si>
  <si>
    <t>https://www.emeraldinsight.com/loi/md</t>
  </si>
  <si>
    <t>https://www.emeraldinsight.com/loi/meq</t>
  </si>
  <si>
    <t>https://www.emeraldinsight.com/loi/mrr</t>
  </si>
  <si>
    <t>https://www.emeraldinsight.com/loi/mrjiam</t>
  </si>
  <si>
    <t>https://www.emeraldinsight.com/loi/maj</t>
  </si>
  <si>
    <t>https://www.emeraldinsight.com/loi/mf</t>
  </si>
  <si>
    <t>https://www.emeraldinsight.com/loi/mip</t>
  </si>
  <si>
    <t>https://www.emeraldinsight.com/loi/mbe</t>
  </si>
  <si>
    <t>https://www.emeraldinsight.com/loi/medar</t>
  </si>
  <si>
    <t>https://www.emeraldinsight.com/loi/mhsi</t>
  </si>
  <si>
    <t>https://www.emeraldinsight.com/loi/mhrj</t>
  </si>
  <si>
    <t>https://www.emeraldinsight.com/loi/mi</t>
  </si>
  <si>
    <t>https://www.emeraldinsight.com/loi/mmms</t>
  </si>
  <si>
    <t>https://www.emeraldinsight.com/loi/mbr</t>
  </si>
  <si>
    <t>https://www.emeraldinsight.com/loi/nbri</t>
  </si>
  <si>
    <t>https://www.emeraldinsight.com/loi/nfs</t>
  </si>
  <si>
    <t>https://www.emeraldinsight.com/loi/oth</t>
  </si>
  <si>
    <t>https://www.emeraldinsight.com/loi/oir</t>
  </si>
  <si>
    <t>https://www.emeraldinsight.com/loi/par</t>
  </si>
  <si>
    <t>https://www.emeraldinsight.com/loi/pmm</t>
  </si>
  <si>
    <t>https://www.emeraldinsight.com/loi/pr</t>
  </si>
  <si>
    <t>https://www.emeraldinsight.com/loi/prt</t>
  </si>
  <si>
    <t>https://www.emeraldinsight.com/loi/pijpsm</t>
  </si>
  <si>
    <t>https://www.emeraldinsight.com/loi/pm</t>
  </si>
  <si>
    <t>https://www.emeraldinsight.com/loi/qmr</t>
  </si>
  <si>
    <t>https://www.emeraldinsight.com/loi/qram</t>
  </si>
  <si>
    <t>https://www.emeraldinsight.com/loi/qrfm</t>
  </si>
  <si>
    <t>https://www.emeraldinsight.com/loi/qrom</t>
  </si>
  <si>
    <t>https://www.emeraldinsight.com/loi/qrj</t>
  </si>
  <si>
    <t>https://www.emeraldinsight.com/loi/qae</t>
  </si>
  <si>
    <t>https://www.emeraldinsight.com/loi/qaoa</t>
  </si>
  <si>
    <t>https://www.emeraldinsight.com/loi/rpj</t>
  </si>
  <si>
    <t>https://www.emeraldinsight.com/loi/rmj</t>
  </si>
  <si>
    <t>https://www.emeraldinsight.com/loi/rr</t>
  </si>
  <si>
    <t>https://www.emeraldinsight.com/loi/rsr</t>
  </si>
  <si>
    <t>https://www.emeraldinsight.com/loi/rjta</t>
  </si>
  <si>
    <t>https://www.emeraldinsight.com/loi/raf</t>
  </si>
  <si>
    <t>https://www.emeraldinsight.com/loi/rbf</t>
  </si>
  <si>
    <t>https://www.emeraldinsight.com/loi/ribs</t>
  </si>
  <si>
    <t>https://www.emeraldinsight.com/loi/sc</t>
  </si>
  <si>
    <t>https://www.emeraldinsight.com/loi/sr</t>
  </si>
  <si>
    <t>https://www.emeraldinsight.com/loi/sasbe</t>
  </si>
  <si>
    <t>https://www.emeraldinsight.com/loi/sej</t>
  </si>
  <si>
    <t>https://www.emeraldinsight.com/loi/srj</t>
  </si>
  <si>
    <t>https://www.emeraldinsight.com/loi/ssrp</t>
  </si>
  <si>
    <t>https://www.emeraldinsight.com/loi/stics</t>
  </si>
  <si>
    <t>https://www.emeraldinsight.com/loi/sbr</t>
  </si>
  <si>
    <t>https://www.emeraldinsight.com/loi/ssmt</t>
  </si>
  <si>
    <t>https://www.emeraldinsight.com/loi/sajbs</t>
  </si>
  <si>
    <t>https://www.emeraldinsight.com/loi/sbm</t>
  </si>
  <si>
    <t>https://www.emeraldinsight.com/loi/sd</t>
  </si>
  <si>
    <t>https://www.emeraldinsight.com/loi/shr</t>
  </si>
  <si>
    <t>https://www.emeraldinsight.com/loi/sl</t>
  </si>
  <si>
    <t>https://www.emeraldinsight.com/loi/sef</t>
  </si>
  <si>
    <t>https://www.emeraldinsight.com/loi/sgpe</t>
  </si>
  <si>
    <t>https://www.emeraldinsight.com/loi/scm</t>
  </si>
  <si>
    <t>https://www.emeraldinsight.com/loi/sampj</t>
  </si>
  <si>
    <t>https://www.emeraldinsight.com/loi/tpm</t>
  </si>
  <si>
    <t>https://www.emeraldinsight.com/loi/bl</t>
  </si>
  <si>
    <t>https://www.emeraldinsight.com/loi/el</t>
  </si>
  <si>
    <t>https://www.emeraldinsight.com/loi/tlo</t>
  </si>
  <si>
    <t>https://www.emeraldinsight.com/loi/tqm</t>
  </si>
  <si>
    <t>https://www.emeraldinsight.com/loi/tc</t>
  </si>
  <si>
    <t>https://www.emeraldinsight.com/loi/tldr</t>
  </si>
  <si>
    <t>https://www.emeraldinsight.com/loi/tr</t>
  </si>
  <si>
    <t>https://www.emeraldinsight.com/loi/tg</t>
  </si>
  <si>
    <t>https://www.emeraldinsight.com/loi/vjikms</t>
  </si>
  <si>
    <t>https://www.emeraldinsight.com/loi/wwop</t>
  </si>
  <si>
    <t>https://www.emeraldinsight.com/loi/wje</t>
  </si>
  <si>
    <t>https://www.emeraldinsight.com/loi/wjemsd</t>
  </si>
  <si>
    <t>https://www.emeraldinsight.com/loi/wjstsd</t>
  </si>
  <si>
    <t>https://www.emeraldinsight.com/loi/whatt</t>
  </si>
  <si>
    <t>https://www.emeraldinsight.com/loi/yc</t>
  </si>
  <si>
    <t>Collection</t>
  </si>
  <si>
    <t>title</t>
  </si>
  <si>
    <t>series</t>
  </si>
  <si>
    <t>volume</t>
  </si>
  <si>
    <t>year</t>
  </si>
  <si>
    <t>BME/SS</t>
  </si>
  <si>
    <t>standalone/series</t>
  </si>
  <si>
    <t>Monograph</t>
  </si>
  <si>
    <t>Being replaced in 120 and 175 by Social Studies Research and Practice</t>
  </si>
  <si>
    <t xml:space="preserve">2517-679X </t>
  </si>
  <si>
    <t>2017 Impact Factor</t>
  </si>
  <si>
    <t xml:space="preserve">2017 CiteScore </t>
  </si>
  <si>
    <t>Review of Economics and Political Science</t>
  </si>
  <si>
    <t>REPS</t>
  </si>
  <si>
    <t>http://emeraldinsight.com/loi/reps</t>
  </si>
  <si>
    <t>2356-9980</t>
  </si>
  <si>
    <t>Title No.</t>
  </si>
  <si>
    <t>On Behalf of: Cairo University</t>
  </si>
  <si>
    <t>Beijing Forestry University &amp; Renmin University of China</t>
  </si>
  <si>
    <t>Institution name</t>
  </si>
  <si>
    <t>Agricultural/environmental economics</t>
  </si>
  <si>
    <t>FER</t>
  </si>
  <si>
    <t>http://emeraldinsight.com/loi/fer</t>
  </si>
  <si>
    <t>2631-3030</t>
  </si>
  <si>
    <t>Forest Economic Review</t>
  </si>
  <si>
    <t xml:space="preserve">Studies in Public and NonProfit Governance </t>
  </si>
  <si>
    <t>Studies in Public and Nonprofit Governance</t>
  </si>
  <si>
    <t>Studies in Public and NonProfit Governance</t>
  </si>
  <si>
    <t>2018 Last year of Publication</t>
  </si>
  <si>
    <t>Database Management Systems</t>
  </si>
  <si>
    <t>isbn</t>
  </si>
  <si>
    <t>TBA</t>
  </si>
  <si>
    <t>Book</t>
  </si>
  <si>
    <r>
      <t>Performance Measurement and Management Control</t>
    </r>
    <r>
      <rPr>
        <sz val="11"/>
        <color theme="1"/>
        <rFont val="Calibri"/>
        <family val="2"/>
        <scheme val="minor"/>
      </rPr>
      <t xml:space="preserve"> </t>
    </r>
  </si>
  <si>
    <t>Refugee Education: Integration and Acceptance of Refugees in Mainstream Society</t>
  </si>
  <si>
    <t>The Development of the Maltese Insurance Industry: A Comprehensive Study</t>
  </si>
  <si>
    <r>
      <t>Civil-Military Relations in Taiwan</t>
    </r>
    <r>
      <rPr>
        <sz val="11"/>
        <color theme="1"/>
        <rFont val="Calibri"/>
        <family val="2"/>
        <scheme val="minor"/>
      </rPr>
      <t xml:space="preserve"> </t>
    </r>
  </si>
  <si>
    <r>
      <t>Internet Oligopoly</t>
    </r>
    <r>
      <rPr>
        <sz val="11"/>
        <color theme="1"/>
        <rFont val="Calibri"/>
        <family val="2"/>
        <scheme val="minor"/>
      </rPr>
      <t xml:space="preserve"> </t>
    </r>
  </si>
  <si>
    <t>Twenty-First Century Celebrity</t>
  </si>
  <si>
    <t>Challenging the “Jacks of All Trades but Masters of None” Librarian Syndrome</t>
  </si>
  <si>
    <t>World Journal of Engineering</t>
  </si>
  <si>
    <t>Sport, Business and Management: An International Journal</t>
  </si>
  <si>
    <t>Sacred Heart University</t>
  </si>
  <si>
    <t>2397-7604</t>
  </si>
  <si>
    <t>Primary Teachers, Inspection and the Silencing of the Ethic of Care</t>
  </si>
  <si>
    <t xml:space="preserve">Behavioral Strategy in Perspective </t>
  </si>
  <si>
    <t xml:space="preserve">Reentry, Desistance, and the Responsibility of the State </t>
  </si>
  <si>
    <t>Social Media Use in Crisis and Risk Communication: Emergencies, Concerns and Awareness</t>
  </si>
  <si>
    <t>Corbynism</t>
  </si>
  <si>
    <t>2514-9326</t>
  </si>
  <si>
    <t>Modern Supply Chain Research and Applications</t>
  </si>
  <si>
    <t>MSCRA</t>
  </si>
  <si>
    <t>http://emeraldinsight.com/loi/mscra</t>
  </si>
  <si>
    <t>2631-3871</t>
  </si>
  <si>
    <t>China Fortune Press</t>
  </si>
  <si>
    <t>Supply chain management</t>
  </si>
  <si>
    <t>Academia Europea de Dirección y Economía de la Empresa, delivered by Emerald Publishing Services</t>
  </si>
  <si>
    <t>Portfoilio</t>
  </si>
  <si>
    <t>Vol No</t>
  </si>
  <si>
    <t>Pub Year</t>
  </si>
  <si>
    <t>Books in Both BME and SS</t>
  </si>
  <si>
    <t xml:space="preserve">The Handbook of Managing and Marketing Tourism Experiences </t>
  </si>
  <si>
    <t>Series title</t>
  </si>
  <si>
    <t>BMS</t>
  </si>
  <si>
    <t>Subject collections</t>
  </si>
  <si>
    <t>Books in more than one Subject Collection</t>
  </si>
  <si>
    <t>2012 to present</t>
  </si>
  <si>
    <t>Vol 1 to present</t>
  </si>
  <si>
    <t>Archnet-IJAR</t>
  </si>
  <si>
    <t>https://www.emeraldinsight.com/loi/arch</t>
  </si>
  <si>
    <t>ARCH</t>
  </si>
  <si>
    <t>2019 Acquisition</t>
  </si>
  <si>
    <t>1938-7806</t>
  </si>
  <si>
    <t>Sr. No.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</si>
</sst>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0"/>
  </numFmts>
  <fonts count="5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indexed="9"/>
      <name val="sans-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575756"/>
      <name val="Century Gothic"/>
      <family val="2"/>
    </font>
    <font>
      <sz val="26"/>
      <color theme="9" tint="-0.249977111117893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 tint="4.9989318521683403E-2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0"/>
      <color rgb="FF231F20"/>
      <name val="Century Gothic"/>
      <family val="2"/>
    </font>
    <font>
      <sz val="10"/>
      <color rgb="FF414042"/>
      <name val="Century Gothic"/>
      <family val="2"/>
    </font>
    <font>
      <sz val="10"/>
      <color rgb="FF565658"/>
      <name val="Century Gothic"/>
      <family val="2"/>
    </font>
    <font>
      <sz val="10"/>
      <color rgb="FF3C3C3B"/>
      <name val="Century Gothic"/>
      <family val="2"/>
    </font>
    <font>
      <u/>
      <sz val="10"/>
      <color theme="2" tint="-0.89999084444715716"/>
      <name val="Century Gothic"/>
      <family val="2"/>
    </font>
    <font>
      <i/>
      <sz val="11"/>
      <color theme="1"/>
      <name val="Calibri"/>
      <family val="2"/>
      <scheme val="minor"/>
    </font>
    <font>
      <sz val="9.75"/>
      <name val="Century Gothic"/>
      <family val="2"/>
    </font>
    <font>
      <sz val="2"/>
      <color theme="0"/>
      <name val="Century Gothic"/>
      <family val="2"/>
    </font>
    <font>
      <b/>
      <sz val="20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C000"/>
      <name val="Arial"/>
      <family val="2"/>
    </font>
    <font>
      <sz val="11"/>
      <color rgb="FF1F497D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Century Gothic"/>
      <family val="2"/>
    </font>
    <font>
      <sz val="10"/>
      <color rgb="FF00000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color theme="0" tint="-0.499984740745262"/>
      <name val="Century Gothic"/>
      <family val="2"/>
    </font>
    <font>
      <b/>
      <sz val="10.5"/>
      <color rgb="FF000000"/>
      <name val="Arial"/>
      <family val="2"/>
    </font>
    <font>
      <b/>
      <sz val="10"/>
      <name val="Century Gothic"/>
      <family val="2"/>
    </font>
    <font>
      <b/>
      <sz val="12"/>
      <color theme="0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9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75756"/>
      </left>
      <right style="medium">
        <color rgb="FF575756"/>
      </right>
      <top/>
      <bottom style="medium">
        <color rgb="FF575756"/>
      </bottom>
      <diagonal/>
    </border>
    <border>
      <left style="medium">
        <color rgb="FF575756"/>
      </left>
      <right style="medium">
        <color rgb="FF575756"/>
      </right>
      <top style="medium">
        <color rgb="FF575756"/>
      </top>
      <bottom style="medium">
        <color rgb="FF5757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A8B5"/>
      </left>
      <right style="thin">
        <color rgb="FF00A8B5"/>
      </right>
      <top style="thin">
        <color rgb="FF00A8B5"/>
      </top>
      <bottom style="thin">
        <color rgb="FF00A8B5"/>
      </bottom>
      <diagonal/>
    </border>
    <border>
      <left style="thin">
        <color rgb="FF00B2BA"/>
      </left>
      <right style="thin">
        <color rgb="FF00B2BA"/>
      </right>
      <top style="thin">
        <color rgb="FF00B2BA"/>
      </top>
      <bottom style="thin">
        <color rgb="FF00B2B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medium">
        <color rgb="FF575756"/>
      </right>
      <top/>
      <bottom style="medium">
        <color rgb="FF57575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19" fillId="0" borderId="0"/>
  </cellStyleXfs>
  <cellXfs count="131">
    <xf numFmtId="0" fontId="0" fillId="0" borderId="0" xfId="0"/>
    <xf numFmtId="0" fontId="0" fillId="0" borderId="0" xfId="0"/>
    <xf numFmtId="0" fontId="0" fillId="36" borderId="0" xfId="0" applyFill="1"/>
    <xf numFmtId="0" fontId="2" fillId="2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0" xfId="0" applyFont="1" applyFill="1" applyBorder="1" applyAlignment="1">
      <alignment vertical="center"/>
    </xf>
    <xf numFmtId="0" fontId="34" fillId="0" borderId="0" xfId="44" applyFont="1" applyAlignment="1">
      <alignment horizontal="center" vertical="center"/>
    </xf>
    <xf numFmtId="0" fontId="35" fillId="0" borderId="0" xfId="0" applyFont="1"/>
    <xf numFmtId="0" fontId="25" fillId="37" borderId="15" xfId="0" applyFont="1" applyFill="1" applyBorder="1" applyAlignment="1">
      <alignment horizontal="center" vertical="center" wrapText="1"/>
    </xf>
    <xf numFmtId="0" fontId="37" fillId="0" borderId="0" xfId="0" applyFont="1"/>
    <xf numFmtId="0" fontId="38" fillId="3" borderId="17" xfId="6" applyFont="1" applyBorder="1" applyAlignment="1">
      <alignment horizontal="left" vertical="center"/>
    </xf>
    <xf numFmtId="0" fontId="38" fillId="3" borderId="16" xfId="6" applyFont="1" applyBorder="1" applyAlignment="1">
      <alignment horizontal="left" vertical="center"/>
    </xf>
    <xf numFmtId="0" fontId="39" fillId="0" borderId="0" xfId="0" applyFont="1"/>
    <xf numFmtId="0" fontId="40" fillId="0" borderId="16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0" borderId="18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/>
    <xf numFmtId="0" fontId="0" fillId="0" borderId="1" xfId="0" applyBorder="1" applyAlignment="1"/>
    <xf numFmtId="0" fontId="43" fillId="0" borderId="18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45" fillId="0" borderId="18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0" xfId="0" applyFont="1"/>
    <xf numFmtId="1" fontId="21" fillId="0" borderId="2" xfId="0" applyNumberFormat="1" applyFont="1" applyFill="1" applyBorder="1" applyAlignment="1">
      <alignment horizontal="left" vertical="center"/>
    </xf>
    <xf numFmtId="0" fontId="24" fillId="0" borderId="0" xfId="0" applyFont="1" applyBorder="1" applyAlignment="1"/>
    <xf numFmtId="0" fontId="26" fillId="0" borderId="0" xfId="0" applyFont="1" applyBorder="1" applyAlignment="1">
      <alignment vertical="center"/>
    </xf>
    <xf numFmtId="0" fontId="34" fillId="0" borderId="0" xfId="44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/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1" fillId="0" borderId="0" xfId="0" applyFont="1" applyBorder="1" applyAlignment="1">
      <alignment vertical="center"/>
    </xf>
    <xf numFmtId="1" fontId="26" fillId="0" borderId="0" xfId="0" applyNumberFormat="1" applyFont="1" applyFill="1" applyBorder="1"/>
    <xf numFmtId="1" fontId="27" fillId="0" borderId="0" xfId="0" applyNumberFormat="1" applyFont="1" applyFill="1" applyBorder="1" applyAlignment="1" applyProtection="1">
      <alignment horizontal="center" vertical="center"/>
    </xf>
    <xf numFmtId="1" fontId="28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/>
    <xf numFmtId="0" fontId="31" fillId="0" borderId="0" xfId="0" applyFont="1" applyFill="1" applyBorder="1" applyAlignment="1">
      <alignment vertical="center"/>
    </xf>
    <xf numFmtId="1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1" fontId="23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left" vertical="center"/>
    </xf>
    <xf numFmtId="166" fontId="2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left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3" borderId="16" xfId="6" applyFont="1" applyBorder="1" applyAlignment="1">
      <alignment horizontal="center"/>
    </xf>
    <xf numFmtId="0" fontId="50" fillId="0" borderId="0" xfId="0" applyFont="1" applyAlignment="1">
      <alignment vertical="center"/>
    </xf>
    <xf numFmtId="0" fontId="0" fillId="0" borderId="0" xfId="0" applyFill="1"/>
    <xf numFmtId="0" fontId="51" fillId="0" borderId="0" xfId="44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0" fillId="0" borderId="0" xfId="44"/>
    <xf numFmtId="0" fontId="23" fillId="0" borderId="0" xfId="0" applyFont="1" applyFill="1" applyAlignment="1">
      <alignment vertical="center"/>
    </xf>
    <xf numFmtId="1" fontId="30" fillId="0" borderId="0" xfId="0" applyNumberFormat="1" applyFont="1" applyFill="1" applyBorder="1" applyAlignment="1">
      <alignment horizontal="center"/>
    </xf>
    <xf numFmtId="0" fontId="18" fillId="34" borderId="20" xfId="0" applyNumberFormat="1" applyFont="1" applyFill="1" applyBorder="1" applyAlignment="1" applyProtection="1">
      <alignment horizontal="left" vertical="center"/>
    </xf>
    <xf numFmtId="0" fontId="18" fillId="34" borderId="21" xfId="0" applyNumberFormat="1" applyFont="1" applyFill="1" applyBorder="1" applyAlignment="1" applyProtection="1">
      <alignment horizontal="left" vertical="center"/>
    </xf>
    <xf numFmtId="0" fontId="18" fillId="34" borderId="21" xfId="0" applyNumberFormat="1" applyFont="1" applyFill="1" applyBorder="1" applyAlignment="1" applyProtection="1">
      <alignment horizontal="center" vertical="center"/>
    </xf>
    <xf numFmtId="1" fontId="18" fillId="34" borderId="21" xfId="0" applyNumberFormat="1" applyFont="1" applyFill="1" applyBorder="1" applyAlignment="1" applyProtection="1">
      <alignment horizontal="center" vertical="center"/>
    </xf>
    <xf numFmtId="1" fontId="18" fillId="34" borderId="22" xfId="0" applyNumberFormat="1" applyFont="1" applyFill="1" applyBorder="1" applyAlignment="1" applyProtection="1">
      <alignment horizontal="center" vertical="center"/>
    </xf>
    <xf numFmtId="0" fontId="18" fillId="34" borderId="23" xfId="0" applyNumberFormat="1" applyFont="1" applyFill="1" applyBorder="1" applyAlignment="1" applyProtection="1">
      <alignment horizontal="center" vertical="center"/>
    </xf>
    <xf numFmtId="1" fontId="52" fillId="0" borderId="24" xfId="0" applyNumberFormat="1" applyFont="1" applyFill="1" applyBorder="1"/>
    <xf numFmtId="0" fontId="52" fillId="0" borderId="24" xfId="0" applyNumberFormat="1" applyFont="1" applyFill="1" applyBorder="1" applyAlignment="1" applyProtection="1">
      <alignment horizontal="left" vertical="center"/>
    </xf>
    <xf numFmtId="1" fontId="52" fillId="0" borderId="24" xfId="0" applyNumberFormat="1" applyFont="1" applyFill="1" applyBorder="1" applyAlignment="1">
      <alignment horizontal="center"/>
    </xf>
    <xf numFmtId="1" fontId="52" fillId="0" borderId="24" xfId="0" applyNumberFormat="1" applyFont="1" applyFill="1" applyBorder="1" applyAlignment="1" applyProtection="1">
      <alignment horizontal="center" vertical="center"/>
    </xf>
    <xf numFmtId="15" fontId="52" fillId="0" borderId="19" xfId="0" applyNumberFormat="1" applyFont="1" applyFill="1" applyBorder="1" applyAlignment="1" applyProtection="1">
      <alignment horizontal="center" vertical="center"/>
    </xf>
    <xf numFmtId="0" fontId="52" fillId="0" borderId="24" xfId="0" applyNumberFormat="1" applyFont="1" applyFill="1" applyBorder="1" applyAlignment="1" applyProtection="1">
      <alignment horizontal="center" vertical="center"/>
    </xf>
    <xf numFmtId="1" fontId="52" fillId="0" borderId="24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4" fontId="52" fillId="0" borderId="24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/>
    <xf numFmtId="0" fontId="54" fillId="35" borderId="14" xfId="0" applyFont="1" applyFill="1" applyBorder="1" applyAlignment="1">
      <alignment horizontal="left" vertical="center"/>
    </xf>
    <xf numFmtId="0" fontId="55" fillId="38" borderId="14" xfId="0" applyFont="1" applyFill="1" applyBorder="1" applyAlignment="1">
      <alignment horizontal="left" vertical="center"/>
    </xf>
    <xf numFmtId="1" fontId="28" fillId="0" borderId="14" xfId="0" applyNumberFormat="1" applyFont="1" applyFill="1" applyBorder="1" applyAlignment="1">
      <alignment horizontal="left" vertical="center"/>
    </xf>
    <xf numFmtId="0" fontId="55" fillId="38" borderId="0" xfId="0" applyFont="1" applyFill="1" applyBorder="1" applyAlignment="1">
      <alignment horizontal="left" vertical="center"/>
    </xf>
    <xf numFmtId="0" fontId="20" fillId="0" borderId="14" xfId="44" applyFill="1" applyBorder="1" applyAlignment="1">
      <alignment horizontal="left" vertical="center"/>
    </xf>
    <xf numFmtId="0" fontId="0" fillId="0" borderId="0" xfId="0"/>
    <xf numFmtId="0" fontId="23" fillId="0" borderId="25" xfId="0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5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0" fontId="0" fillId="0" borderId="0" xfId="0"/>
    <xf numFmtId="0" fontId="20" fillId="0" borderId="25" xfId="44" applyBorder="1" applyAlignment="1">
      <alignment horizontal="center" vertical="center"/>
    </xf>
    <xf numFmtId="0" fontId="25" fillId="37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26" xfId="0" applyFont="1" applyBorder="1" applyAlignment="1">
      <alignment vertical="center"/>
    </xf>
    <xf numFmtId="0" fontId="25" fillId="37" borderId="2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</cellXfs>
  <cellStyles count="46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8" builtinId="20" customBuiltin="1"/>
    <cellStyle name="Linked Cell" xfId="11" builtinId="24" customBuiltin="1"/>
    <cellStyle name="Neutral 2" xfId="35"/>
    <cellStyle name="Normal" xfId="0" builtinId="0"/>
    <cellStyle name="Normal 2" xfId="42"/>
    <cellStyle name="Normal 3" xfId="45"/>
    <cellStyle name="Normal 4" xfId="43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insight.com/loi/ijoa" TargetMode="External"/><Relationship Id="rId21" Type="http://schemas.openxmlformats.org/officeDocument/2006/relationships/hyperlink" Target="https://www.emeraldinsight.com/loi/bij" TargetMode="External"/><Relationship Id="rId42" Type="http://schemas.openxmlformats.org/officeDocument/2006/relationships/hyperlink" Target="https://www.emeraldinsight.com/loi/dpm" TargetMode="External"/><Relationship Id="rId63" Type="http://schemas.openxmlformats.org/officeDocument/2006/relationships/hyperlink" Target="https://www.emeraldinsight.com/loi/heswbl" TargetMode="External"/><Relationship Id="rId84" Type="http://schemas.openxmlformats.org/officeDocument/2006/relationships/hyperlink" Target="https://www.emeraldinsight.com/loi/ijcma" TargetMode="External"/><Relationship Id="rId138" Type="http://schemas.openxmlformats.org/officeDocument/2006/relationships/hyperlink" Target="https://www.emeraldinsight.com/loi/intr" TargetMode="External"/><Relationship Id="rId159" Type="http://schemas.openxmlformats.org/officeDocument/2006/relationships/hyperlink" Target="https://www.emeraldinsight.com/loi/jcrpp" TargetMode="External"/><Relationship Id="rId170" Type="http://schemas.openxmlformats.org/officeDocument/2006/relationships/hyperlink" Target="https://www.emeraldinsight.com/loi/jeee" TargetMode="External"/><Relationship Id="rId191" Type="http://schemas.openxmlformats.org/officeDocument/2006/relationships/hyperlink" Target="https://www.emeraldinsight.com/loi/jica" TargetMode="External"/><Relationship Id="rId205" Type="http://schemas.openxmlformats.org/officeDocument/2006/relationships/hyperlink" Target="https://www.emeraldinsight.com/loi/jmlc" TargetMode="External"/><Relationship Id="rId226" Type="http://schemas.openxmlformats.org/officeDocument/2006/relationships/hyperlink" Target="https://www.emeraldinsight.com/loi/tldr" TargetMode="External"/><Relationship Id="rId247" Type="http://schemas.openxmlformats.org/officeDocument/2006/relationships/hyperlink" Target="https://www.emeraldinsight.com/loi/sd" TargetMode="External"/><Relationship Id="rId107" Type="http://schemas.openxmlformats.org/officeDocument/2006/relationships/hyperlink" Target="https://www.emeraldinsight.com/loi/ijlss" TargetMode="External"/><Relationship Id="rId268" Type="http://schemas.openxmlformats.org/officeDocument/2006/relationships/hyperlink" Target="https://www.emeraldinsight.com/loi/nbri" TargetMode="External"/><Relationship Id="rId11" Type="http://schemas.openxmlformats.org/officeDocument/2006/relationships/hyperlink" Target="https://www.emeraldinsight.com/loi/asr" TargetMode="External"/><Relationship Id="rId32" Type="http://schemas.openxmlformats.org/officeDocument/2006/relationships/hyperlink" Target="https://www.emeraldinsight.com/loi/cr" TargetMode="External"/><Relationship Id="rId53" Type="http://schemas.openxmlformats.org/officeDocument/2006/relationships/hyperlink" Target="https://www.emeraldinsight.com/loi/ejim" TargetMode="External"/><Relationship Id="rId74" Type="http://schemas.openxmlformats.org/officeDocument/2006/relationships/hyperlink" Target="https://www.emeraldinsight.com/loi/ils" TargetMode="External"/><Relationship Id="rId128" Type="http://schemas.openxmlformats.org/officeDocument/2006/relationships/hyperlink" Target="https://www.emeraldinsight.com/loi/ijse" TargetMode="External"/><Relationship Id="rId149" Type="http://schemas.openxmlformats.org/officeDocument/2006/relationships/hyperlink" Target="https://www.emeraldinsight.com/loi/jbim" TargetMode="External"/><Relationship Id="rId5" Type="http://schemas.openxmlformats.org/officeDocument/2006/relationships/hyperlink" Target="https://www.emeraldinsight.com/loi/add" TargetMode="External"/><Relationship Id="rId95" Type="http://schemas.openxmlformats.org/officeDocument/2006/relationships/hyperlink" Target="https://www.emeraldinsight.com/loi/ijefm" TargetMode="External"/><Relationship Id="rId160" Type="http://schemas.openxmlformats.org/officeDocument/2006/relationships/hyperlink" Target="https://www.emeraldinsight.com/loi/jchmsd" TargetMode="External"/><Relationship Id="rId181" Type="http://schemas.openxmlformats.org/officeDocument/2006/relationships/hyperlink" Target="https://www.emeraldinsight.com/loi/jgm" TargetMode="External"/><Relationship Id="rId216" Type="http://schemas.openxmlformats.org/officeDocument/2006/relationships/hyperlink" Target="https://www.emeraldinsight.com/loi/jppel" TargetMode="External"/><Relationship Id="rId237" Type="http://schemas.openxmlformats.org/officeDocument/2006/relationships/hyperlink" Target="https://www.emeraldinsight.com/loi/sr" TargetMode="External"/><Relationship Id="rId258" Type="http://schemas.openxmlformats.org/officeDocument/2006/relationships/hyperlink" Target="https://www.emeraldinsight.com/loi/pijpsm" TargetMode="External"/><Relationship Id="rId22" Type="http://schemas.openxmlformats.org/officeDocument/2006/relationships/hyperlink" Target="https://www.emeraldinsight.com/loi/bfj" TargetMode="External"/><Relationship Id="rId43" Type="http://schemas.openxmlformats.org/officeDocument/2006/relationships/hyperlink" Target="https://www.emeraldinsight.com/loi/dat" TargetMode="External"/><Relationship Id="rId64" Type="http://schemas.openxmlformats.org/officeDocument/2006/relationships/hyperlink" Target="https://www.emeraldinsight.com/loi/her" TargetMode="External"/><Relationship Id="rId118" Type="http://schemas.openxmlformats.org/officeDocument/2006/relationships/hyperlink" Target="https://www.emeraldinsight.com/loi/ijpcc" TargetMode="External"/><Relationship Id="rId139" Type="http://schemas.openxmlformats.org/officeDocument/2006/relationships/hyperlink" Target="https://www.emeraldinsight.com/loi/jme" TargetMode="External"/><Relationship Id="rId85" Type="http://schemas.openxmlformats.org/officeDocument/2006/relationships/hyperlink" Target="https://www.emeraldinsight.com/loi/ijchm" TargetMode="External"/><Relationship Id="rId150" Type="http://schemas.openxmlformats.org/officeDocument/2006/relationships/hyperlink" Target="https://www.emeraldinsight.com/loi/jbs" TargetMode="External"/><Relationship Id="rId171" Type="http://schemas.openxmlformats.org/officeDocument/2006/relationships/hyperlink" Target="https://www.emeraldinsight.com/loi/jerer" TargetMode="External"/><Relationship Id="rId192" Type="http://schemas.openxmlformats.org/officeDocument/2006/relationships/hyperlink" Target="https://www.emeraldinsight.com/loi/jic" TargetMode="External"/><Relationship Id="rId206" Type="http://schemas.openxmlformats.org/officeDocument/2006/relationships/hyperlink" Target="https://www.emeraldinsight.com/loi/jocm" TargetMode="External"/><Relationship Id="rId227" Type="http://schemas.openxmlformats.org/officeDocument/2006/relationships/hyperlink" Target="https://www.emeraldinsight.com/loi/tr" TargetMode="External"/><Relationship Id="rId248" Type="http://schemas.openxmlformats.org/officeDocument/2006/relationships/hyperlink" Target="https://www.emeraldinsight.com/loi/shr" TargetMode="External"/><Relationship Id="rId269" Type="http://schemas.openxmlformats.org/officeDocument/2006/relationships/hyperlink" Target="https://www.emeraldinsight.com/loi/arch" TargetMode="External"/><Relationship Id="rId12" Type="http://schemas.openxmlformats.org/officeDocument/2006/relationships/hyperlink" Target="https://www.emeraldinsight.com/loi/acmm" TargetMode="External"/><Relationship Id="rId33" Type="http://schemas.openxmlformats.org/officeDocument/2006/relationships/hyperlink" Target="https://www.emeraldinsight.com/loi/ci" TargetMode="External"/><Relationship Id="rId108" Type="http://schemas.openxmlformats.org/officeDocument/2006/relationships/hyperlink" Target="https://www.emeraldinsight.com/loi/ijlm" TargetMode="External"/><Relationship Id="rId129" Type="http://schemas.openxmlformats.org/officeDocument/2006/relationships/hyperlink" Target="https://www.emeraldinsight.com/loi/ijssp" TargetMode="External"/><Relationship Id="rId54" Type="http://schemas.openxmlformats.org/officeDocument/2006/relationships/hyperlink" Target="https://www.emeraldinsight.com/loi/ejm" TargetMode="External"/><Relationship Id="rId75" Type="http://schemas.openxmlformats.org/officeDocument/2006/relationships/hyperlink" Target="https://www.emeraldinsight.com/loi/idd" TargetMode="External"/><Relationship Id="rId96" Type="http://schemas.openxmlformats.org/officeDocument/2006/relationships/hyperlink" Target="https://www.emeraldinsight.com/loi/ijge" TargetMode="External"/><Relationship Id="rId140" Type="http://schemas.openxmlformats.org/officeDocument/2006/relationships/hyperlink" Target="https://www.emeraldinsight.com/loi/jaoc" TargetMode="External"/><Relationship Id="rId161" Type="http://schemas.openxmlformats.org/officeDocument/2006/relationships/hyperlink" Target="https://www.emeraldinsight.com/loi/jd" TargetMode="External"/><Relationship Id="rId182" Type="http://schemas.openxmlformats.org/officeDocument/2006/relationships/hyperlink" Target="https://www.emeraldinsight.com/loi/jgoss" TargetMode="External"/><Relationship Id="rId217" Type="http://schemas.openxmlformats.org/officeDocument/2006/relationships/hyperlink" Target="https://www.emeraldinsight.com/loi/jpbafm" TargetMode="External"/><Relationship Id="rId6" Type="http://schemas.openxmlformats.org/officeDocument/2006/relationships/hyperlink" Target="https://www.emeraldinsight.com/loi/amhid" TargetMode="External"/><Relationship Id="rId238" Type="http://schemas.openxmlformats.org/officeDocument/2006/relationships/hyperlink" Target="https://www.emeraldinsight.com/loi/sasbe" TargetMode="External"/><Relationship Id="rId259" Type="http://schemas.openxmlformats.org/officeDocument/2006/relationships/hyperlink" Target="https://www.emeraldinsight.com/loi/pm" TargetMode="External"/><Relationship Id="rId23" Type="http://schemas.openxmlformats.org/officeDocument/2006/relationships/hyperlink" Target="https://www.emeraldinsight.com/loi/bepam" TargetMode="External"/><Relationship Id="rId119" Type="http://schemas.openxmlformats.org/officeDocument/2006/relationships/hyperlink" Target="https://www.emeraldinsight.com/loi/ijphm" TargetMode="External"/><Relationship Id="rId270" Type="http://schemas.openxmlformats.org/officeDocument/2006/relationships/hyperlink" Target="https://www.emeraldinsight.com/loi/arch" TargetMode="External"/><Relationship Id="rId44" Type="http://schemas.openxmlformats.org/officeDocument/2006/relationships/hyperlink" Target="https://www.emeraldinsight.com/loi/et" TargetMode="External"/><Relationship Id="rId60" Type="http://schemas.openxmlformats.org/officeDocument/2006/relationships/hyperlink" Target="https://www.emeraldinsight.com/loi/gkmc" TargetMode="External"/><Relationship Id="rId65" Type="http://schemas.openxmlformats.org/officeDocument/2006/relationships/hyperlink" Target="https://www.emeraldinsight.com/loi/hcs" TargetMode="External"/><Relationship Id="rId81" Type="http://schemas.openxmlformats.org/officeDocument/2006/relationships/hyperlink" Target="https://www.emeraldinsight.com/loi/ijbpa" TargetMode="External"/><Relationship Id="rId86" Type="http://schemas.openxmlformats.org/officeDocument/2006/relationships/hyperlink" Target="https://www.emeraldinsight.com/loi/ijcthr" TargetMode="External"/><Relationship Id="rId130" Type="http://schemas.openxmlformats.org/officeDocument/2006/relationships/hyperlink" Target="https://www.emeraldinsight.com/loi/ijsms" TargetMode="External"/><Relationship Id="rId135" Type="http://schemas.openxmlformats.org/officeDocument/2006/relationships/hyperlink" Target="https://www.emeraldinsight.com/loi/ijwbr" TargetMode="External"/><Relationship Id="rId151" Type="http://schemas.openxmlformats.org/officeDocument/2006/relationships/hyperlink" Target="https://www.emeraldinsight.com/loi/jcs" TargetMode="External"/><Relationship Id="rId156" Type="http://schemas.openxmlformats.org/officeDocument/2006/relationships/hyperlink" Target="https://www.emeraldinsight.com/loi/jcmars" TargetMode="External"/><Relationship Id="rId177" Type="http://schemas.openxmlformats.org/officeDocument/2006/relationships/hyperlink" Target="https://www.emeraldinsight.com/loi/jfmpc" TargetMode="External"/><Relationship Id="rId198" Type="http://schemas.openxmlformats.org/officeDocument/2006/relationships/hyperlink" Target="https://www.emeraldinsight.com/loi/jkt" TargetMode="External"/><Relationship Id="rId172" Type="http://schemas.openxmlformats.org/officeDocument/2006/relationships/hyperlink" Target="https://www.emeraldinsight.com/loi/jfm" TargetMode="External"/><Relationship Id="rId193" Type="http://schemas.openxmlformats.org/officeDocument/2006/relationships/hyperlink" Target="https://www.emeraldinsight.com/loi/jidob" TargetMode="External"/><Relationship Id="rId202" Type="http://schemas.openxmlformats.org/officeDocument/2006/relationships/hyperlink" Target="https://www.emeraldinsight.com/loi/jmtm" TargetMode="External"/><Relationship Id="rId207" Type="http://schemas.openxmlformats.org/officeDocument/2006/relationships/hyperlink" Target="https://www.emeraldinsight.com/loi/joepp" TargetMode="External"/><Relationship Id="rId223" Type="http://schemas.openxmlformats.org/officeDocument/2006/relationships/hyperlink" Target="https://www.emeraldinsight.com/loi/jrf" TargetMode="External"/><Relationship Id="rId228" Type="http://schemas.openxmlformats.org/officeDocument/2006/relationships/hyperlink" Target="https://www.emeraldinsight.com/loi/tg" TargetMode="External"/><Relationship Id="rId244" Type="http://schemas.openxmlformats.org/officeDocument/2006/relationships/hyperlink" Target="https://www.emeraldinsight.com/loi/ssmt" TargetMode="External"/><Relationship Id="rId249" Type="http://schemas.openxmlformats.org/officeDocument/2006/relationships/hyperlink" Target="https://www.emeraldinsight.com/loi/sef" TargetMode="External"/><Relationship Id="rId13" Type="http://schemas.openxmlformats.org/officeDocument/2006/relationships/hyperlink" Target="https://www.emeraldinsight.com/loi/aam" TargetMode="External"/><Relationship Id="rId18" Type="http://schemas.openxmlformats.org/officeDocument/2006/relationships/hyperlink" Target="https://www.emeraldinsight.com/loi/ajim" TargetMode="External"/><Relationship Id="rId39" Type="http://schemas.openxmlformats.org/officeDocument/2006/relationships/hyperlink" Target="https://www.emeraldinsight.com/loi/dlo" TargetMode="External"/><Relationship Id="rId109" Type="http://schemas.openxmlformats.org/officeDocument/2006/relationships/hyperlink" Target="https://www.emeraldinsight.com/loi/ijmf" TargetMode="External"/><Relationship Id="rId260" Type="http://schemas.openxmlformats.org/officeDocument/2006/relationships/hyperlink" Target="https://www.emeraldinsight.com/loi/qmr" TargetMode="External"/><Relationship Id="rId265" Type="http://schemas.openxmlformats.org/officeDocument/2006/relationships/hyperlink" Target="https://www.emeraldinsight.com/loi/qae" TargetMode="External"/><Relationship Id="rId34" Type="http://schemas.openxmlformats.org/officeDocument/2006/relationships/hyperlink" Target="https://www.emeraldinsight.com/loi/ccij" TargetMode="External"/><Relationship Id="rId50" Type="http://schemas.openxmlformats.org/officeDocument/2006/relationships/hyperlink" Target="https://www.emeraldinsight.com/loi/edi" TargetMode="External"/><Relationship Id="rId55" Type="http://schemas.openxmlformats.org/officeDocument/2006/relationships/hyperlink" Target="https://www.emeraldinsight.com/loi/ejtd" TargetMode="External"/><Relationship Id="rId76" Type="http://schemas.openxmlformats.org/officeDocument/2006/relationships/hyperlink" Target="https://www.emeraldinsight.com/loi/itp" TargetMode="External"/><Relationship Id="rId97" Type="http://schemas.openxmlformats.org/officeDocument/2006/relationships/hyperlink" Target="https://www.emeraldinsight.com/loi/ijhcqa" TargetMode="External"/><Relationship Id="rId104" Type="http://schemas.openxmlformats.org/officeDocument/2006/relationships/hyperlink" Target="https://www.emeraldinsight.com/loi/ijius" TargetMode="External"/><Relationship Id="rId120" Type="http://schemas.openxmlformats.org/officeDocument/2006/relationships/hyperlink" Target="https://www.emeraldinsight.com/loi/ijpdlm" TargetMode="External"/><Relationship Id="rId125" Type="http://schemas.openxmlformats.org/officeDocument/2006/relationships/hyperlink" Target="https://www.emeraldinsight.com/loi/ijqrm" TargetMode="External"/><Relationship Id="rId141" Type="http://schemas.openxmlformats.org/officeDocument/2006/relationships/hyperlink" Target="https://www.emeraldinsight.com/loi/jaee" TargetMode="External"/><Relationship Id="rId146" Type="http://schemas.openxmlformats.org/officeDocument/2006/relationships/hyperlink" Target="https://www.emeraldinsight.com/loi/jaar" TargetMode="External"/><Relationship Id="rId167" Type="http://schemas.openxmlformats.org/officeDocument/2006/relationships/hyperlink" Target="https://www.emeraldinsight.com/loi/jeim" TargetMode="External"/><Relationship Id="rId188" Type="http://schemas.openxmlformats.org/officeDocument/2006/relationships/hyperlink" Target="https://www.emeraldinsight.com/loi/jhlscm" TargetMode="External"/><Relationship Id="rId7" Type="http://schemas.openxmlformats.org/officeDocument/2006/relationships/hyperlink" Target="https://www.emeraldinsight.com/loi/ajems" TargetMode="External"/><Relationship Id="rId71" Type="http://schemas.openxmlformats.org/officeDocument/2006/relationships/hyperlink" Target="https://www.emeraldinsight.com/loi/imds" TargetMode="External"/><Relationship Id="rId92" Type="http://schemas.openxmlformats.org/officeDocument/2006/relationships/hyperlink" Target="https://www.emeraldinsight.com/loi/ijesm" TargetMode="External"/><Relationship Id="rId162" Type="http://schemas.openxmlformats.org/officeDocument/2006/relationships/hyperlink" Target="https://www.emeraldinsight.com/loi/jeas" TargetMode="External"/><Relationship Id="rId183" Type="http://schemas.openxmlformats.org/officeDocument/2006/relationships/hyperlink" Target="https://www.emeraldinsight.com/loi/jgr" TargetMode="External"/><Relationship Id="rId213" Type="http://schemas.openxmlformats.org/officeDocument/2006/relationships/hyperlink" Target="https://www.emeraldinsight.com/loi/jpbm" TargetMode="External"/><Relationship Id="rId218" Type="http://schemas.openxmlformats.org/officeDocument/2006/relationships/hyperlink" Target="https://www.emeraldinsight.com/loi/jpmh" TargetMode="External"/><Relationship Id="rId234" Type="http://schemas.openxmlformats.org/officeDocument/2006/relationships/hyperlink" Target="https://www.emeraldinsight.com/loi/wjstsd" TargetMode="External"/><Relationship Id="rId239" Type="http://schemas.openxmlformats.org/officeDocument/2006/relationships/hyperlink" Target="https://www.emeraldinsight.com/loi/sej" TargetMode="External"/><Relationship Id="rId2" Type="http://schemas.openxmlformats.org/officeDocument/2006/relationships/hyperlink" Target="https://www.emeraldinsight.com/loi/arj" TargetMode="External"/><Relationship Id="rId29" Type="http://schemas.openxmlformats.org/officeDocument/2006/relationships/hyperlink" Target="https://www.emeraldinsight.com/loi/cw" TargetMode="External"/><Relationship Id="rId250" Type="http://schemas.openxmlformats.org/officeDocument/2006/relationships/hyperlink" Target="https://www.emeraldinsight.com/loi/sl" TargetMode="External"/><Relationship Id="rId255" Type="http://schemas.openxmlformats.org/officeDocument/2006/relationships/hyperlink" Target="https://www.emeraldinsight.com/loi/pr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s://www.emeraldinsight.com/loi/bpmj" TargetMode="External"/><Relationship Id="rId40" Type="http://schemas.openxmlformats.org/officeDocument/2006/relationships/hyperlink" Target="https://www.emeraldinsight.com/loi/dlp" TargetMode="External"/><Relationship Id="rId45" Type="http://schemas.openxmlformats.org/officeDocument/2006/relationships/hyperlink" Target="https://www.emeraldinsight.com/loi/el" TargetMode="External"/><Relationship Id="rId66" Type="http://schemas.openxmlformats.org/officeDocument/2006/relationships/hyperlink" Target="https://www.emeraldinsight.com/loi/hrmid" TargetMode="External"/><Relationship Id="rId87" Type="http://schemas.openxmlformats.org/officeDocument/2006/relationships/hyperlink" Target="https://www.emeraldinsight.com/loi/ijdi" TargetMode="External"/><Relationship Id="rId110" Type="http://schemas.openxmlformats.org/officeDocument/2006/relationships/hyperlink" Target="https://www.emeraldinsight.com/loi/ijmpb" TargetMode="External"/><Relationship Id="rId115" Type="http://schemas.openxmlformats.org/officeDocument/2006/relationships/hyperlink" Target="https://www.emeraldinsight.com/loi/ijopm" TargetMode="External"/><Relationship Id="rId131" Type="http://schemas.openxmlformats.org/officeDocument/2006/relationships/hyperlink" Target="https://www.emeraldinsight.com/loi/ijsi" TargetMode="External"/><Relationship Id="rId136" Type="http://schemas.openxmlformats.org/officeDocument/2006/relationships/hyperlink" Target="https://www.emeraldinsight.com/loi/ijwhm" TargetMode="External"/><Relationship Id="rId157" Type="http://schemas.openxmlformats.org/officeDocument/2006/relationships/hyperlink" Target="https://www.emeraldinsight.com/loi/jcre" TargetMode="External"/><Relationship Id="rId178" Type="http://schemas.openxmlformats.org/officeDocument/2006/relationships/hyperlink" Target="https://www.emeraldinsight.com/loi/jfrc" TargetMode="External"/><Relationship Id="rId61" Type="http://schemas.openxmlformats.org/officeDocument/2006/relationships/hyperlink" Target="https://www.emeraldinsight.com/loi/gs" TargetMode="External"/><Relationship Id="rId82" Type="http://schemas.openxmlformats.org/officeDocument/2006/relationships/hyperlink" Target="https://www.emeraldinsight.com/loi/ijcst" TargetMode="External"/><Relationship Id="rId152" Type="http://schemas.openxmlformats.org/officeDocument/2006/relationships/hyperlink" Target="https://www.emeraldinsight.com/loi/jcefts" TargetMode="External"/><Relationship Id="rId173" Type="http://schemas.openxmlformats.org/officeDocument/2006/relationships/hyperlink" Target="https://www.emeraldinsight.com/loi/jfbm" TargetMode="External"/><Relationship Id="rId194" Type="http://schemas.openxmlformats.org/officeDocument/2006/relationships/hyperlink" Target="https://www.emeraldinsight.com/loi/jieb" TargetMode="External"/><Relationship Id="rId199" Type="http://schemas.openxmlformats.org/officeDocument/2006/relationships/hyperlink" Target="https://www.emeraldinsight.com/loi/jmd" TargetMode="External"/><Relationship Id="rId203" Type="http://schemas.openxmlformats.org/officeDocument/2006/relationships/hyperlink" Target="https://www.emeraldinsight.com/loi/jmhtep" TargetMode="External"/><Relationship Id="rId208" Type="http://schemas.openxmlformats.org/officeDocument/2006/relationships/hyperlink" Target="https://www.emeraldinsight.com/loi/joe" TargetMode="External"/><Relationship Id="rId229" Type="http://schemas.openxmlformats.org/officeDocument/2006/relationships/hyperlink" Target="https://www.emeraldinsight.com/loi/tc" TargetMode="External"/><Relationship Id="rId19" Type="http://schemas.openxmlformats.org/officeDocument/2006/relationships/hyperlink" Target="https://www.emeraldinsight.com/loi/aa" TargetMode="External"/><Relationship Id="rId224" Type="http://schemas.openxmlformats.org/officeDocument/2006/relationships/hyperlink" Target="https://www.emeraldinsight.com/loi/yc" TargetMode="External"/><Relationship Id="rId240" Type="http://schemas.openxmlformats.org/officeDocument/2006/relationships/hyperlink" Target="https://www.emeraldinsight.com/loi/srj" TargetMode="External"/><Relationship Id="rId245" Type="http://schemas.openxmlformats.org/officeDocument/2006/relationships/hyperlink" Target="https://www.emeraldinsight.com/loi/sajbs" TargetMode="External"/><Relationship Id="rId261" Type="http://schemas.openxmlformats.org/officeDocument/2006/relationships/hyperlink" Target="https://www.emeraldinsight.com/loi/qram" TargetMode="External"/><Relationship Id="rId266" Type="http://schemas.openxmlformats.org/officeDocument/2006/relationships/hyperlink" Target="https://www.emeraldinsight.com/loi/qaoa" TargetMode="External"/><Relationship Id="rId14" Type="http://schemas.openxmlformats.org/officeDocument/2006/relationships/hyperlink" Target="https://www.emeraldinsight.com/loi/apjml" TargetMode="External"/><Relationship Id="rId30" Type="http://schemas.openxmlformats.org/officeDocument/2006/relationships/hyperlink" Target="https://www.emeraldinsight.com/loi/cc" TargetMode="External"/><Relationship Id="rId35" Type="http://schemas.openxmlformats.org/officeDocument/2006/relationships/hyperlink" Target="https://www.emeraldinsight.com/loi/cg" TargetMode="External"/><Relationship Id="rId56" Type="http://schemas.openxmlformats.org/officeDocument/2006/relationships/hyperlink" Target="https://www.emeraldinsight.com/loi/ebhrm" TargetMode="External"/><Relationship Id="rId77" Type="http://schemas.openxmlformats.org/officeDocument/2006/relationships/hyperlink" Target="https://www.emeraldinsight.com/loi/itse" TargetMode="External"/><Relationship Id="rId100" Type="http://schemas.openxmlformats.org/officeDocument/2006/relationships/hyperlink" Target="https://www.emeraldinsight.com/loi/ijhrh" TargetMode="External"/><Relationship Id="rId105" Type="http://schemas.openxmlformats.org/officeDocument/2006/relationships/hyperlink" Target="https://www.emeraldinsight.com/loi/imefm" TargetMode="External"/><Relationship Id="rId126" Type="http://schemas.openxmlformats.org/officeDocument/2006/relationships/hyperlink" Target="https://www.emeraldinsight.com/loi/ijqss" TargetMode="External"/><Relationship Id="rId147" Type="http://schemas.openxmlformats.org/officeDocument/2006/relationships/hyperlink" Target="https://www.emeraldinsight.com/loi/jarhe" TargetMode="External"/><Relationship Id="rId168" Type="http://schemas.openxmlformats.org/officeDocument/2006/relationships/hyperlink" Target="https://www.emeraldinsight.com/loi/jec" TargetMode="External"/><Relationship Id="rId8" Type="http://schemas.openxmlformats.org/officeDocument/2006/relationships/hyperlink" Target="https://www.emeraldinsight.com/loi/afr" TargetMode="External"/><Relationship Id="rId51" Type="http://schemas.openxmlformats.org/officeDocument/2006/relationships/hyperlink" Target="https://www.emeraldinsight.com/loi/emjb" TargetMode="External"/><Relationship Id="rId72" Type="http://schemas.openxmlformats.org/officeDocument/2006/relationships/hyperlink" Target="https://www.emeraldinsight.com/loi/ir" TargetMode="External"/><Relationship Id="rId93" Type="http://schemas.openxmlformats.org/officeDocument/2006/relationships/hyperlink" Target="https://www.emeraldinsight.com/loi/ijebr" TargetMode="External"/><Relationship Id="rId98" Type="http://schemas.openxmlformats.org/officeDocument/2006/relationships/hyperlink" Target="https://www.emeraldinsight.com/loi/ijhg" TargetMode="External"/><Relationship Id="rId121" Type="http://schemas.openxmlformats.org/officeDocument/2006/relationships/hyperlink" Target="https://www.emeraldinsight.com/loi/ijph" TargetMode="External"/><Relationship Id="rId142" Type="http://schemas.openxmlformats.org/officeDocument/2006/relationships/hyperlink" Target="https://www.emeraldinsight.com/loi/jap" TargetMode="External"/><Relationship Id="rId163" Type="http://schemas.openxmlformats.org/officeDocument/2006/relationships/hyperlink" Target="https://www.emeraldinsight.com/loi/jes" TargetMode="External"/><Relationship Id="rId184" Type="http://schemas.openxmlformats.org/officeDocument/2006/relationships/hyperlink" Target="https://www.emeraldinsight.com/loi/jhom" TargetMode="External"/><Relationship Id="rId189" Type="http://schemas.openxmlformats.org/officeDocument/2006/relationships/hyperlink" Target="https://www.emeraldinsight.com/loi/jibr" TargetMode="External"/><Relationship Id="rId219" Type="http://schemas.openxmlformats.org/officeDocument/2006/relationships/hyperlink" Target="https://www.emeraldinsight.com/loi/jopp" TargetMode="External"/><Relationship Id="rId3" Type="http://schemas.openxmlformats.org/officeDocument/2006/relationships/hyperlink" Target="https://www.emeraldinsight.com/loi/aaaj" TargetMode="External"/><Relationship Id="rId214" Type="http://schemas.openxmlformats.org/officeDocument/2006/relationships/hyperlink" Target="https://www.emeraldinsight.com/loi/jpcc" TargetMode="External"/><Relationship Id="rId230" Type="http://schemas.openxmlformats.org/officeDocument/2006/relationships/hyperlink" Target="https://www.emeraldinsight.com/loi/tqmm" TargetMode="External"/><Relationship Id="rId235" Type="http://schemas.openxmlformats.org/officeDocument/2006/relationships/hyperlink" Target="https://www.emeraldinsight.com/loi/whatt" TargetMode="External"/><Relationship Id="rId251" Type="http://schemas.openxmlformats.org/officeDocument/2006/relationships/hyperlink" Target="https://www.emeraldinsight.com/loi/sgpe" TargetMode="External"/><Relationship Id="rId256" Type="http://schemas.openxmlformats.org/officeDocument/2006/relationships/hyperlink" Target="https://www.emeraldinsight.com/loi/pmm" TargetMode="External"/><Relationship Id="rId25" Type="http://schemas.openxmlformats.org/officeDocument/2006/relationships/hyperlink" Target="https://www.emeraldinsight.com/loi/cdi" TargetMode="External"/><Relationship Id="rId46" Type="http://schemas.openxmlformats.org/officeDocument/2006/relationships/hyperlink" Target="https://www.emeraldinsight.com/loi/er" TargetMode="External"/><Relationship Id="rId67" Type="http://schemas.openxmlformats.org/officeDocument/2006/relationships/hyperlink" Target="https://www.emeraldinsight.com/loi/imp" TargetMode="External"/><Relationship Id="rId116" Type="http://schemas.openxmlformats.org/officeDocument/2006/relationships/hyperlink" Target="https://www.emeraldinsight.com/loi/ijotb" TargetMode="External"/><Relationship Id="rId137" Type="http://schemas.openxmlformats.org/officeDocument/2006/relationships/hyperlink" Target="https://www.emeraldinsight.com/loi/imr" TargetMode="External"/><Relationship Id="rId158" Type="http://schemas.openxmlformats.org/officeDocument/2006/relationships/hyperlink" Target="https://www.emeraldinsight.com/loi/jcp" TargetMode="External"/><Relationship Id="rId20" Type="http://schemas.openxmlformats.org/officeDocument/2006/relationships/hyperlink" Target="https://www.emeraldinsight.com/loi/bjm" TargetMode="External"/><Relationship Id="rId41" Type="http://schemas.openxmlformats.org/officeDocument/2006/relationships/hyperlink" Target="https://www.emeraldinsight.com/loi/dprg" TargetMode="External"/><Relationship Id="rId62" Type="http://schemas.openxmlformats.org/officeDocument/2006/relationships/hyperlink" Target="https://www.emeraldinsight.com/loi/he" TargetMode="External"/><Relationship Id="rId83" Type="http://schemas.openxmlformats.org/officeDocument/2006/relationships/hyperlink" Target="https://www.emeraldinsight.com/loi/ijced" TargetMode="External"/><Relationship Id="rId88" Type="http://schemas.openxmlformats.org/officeDocument/2006/relationships/hyperlink" Target="https://www.emeraldinsight.com/loi/ijdrbe" TargetMode="External"/><Relationship Id="rId111" Type="http://schemas.openxmlformats.org/officeDocument/2006/relationships/hyperlink" Target="https://www.emeraldinsight.com/loi/ijm" TargetMode="External"/><Relationship Id="rId132" Type="http://schemas.openxmlformats.org/officeDocument/2006/relationships/hyperlink" Target="https://www.emeraldinsight.com/loi/ijshe" TargetMode="External"/><Relationship Id="rId153" Type="http://schemas.openxmlformats.org/officeDocument/2006/relationships/hyperlink" Target="https://www.emeraldinsight.com/loi/jchrm" TargetMode="External"/><Relationship Id="rId174" Type="http://schemas.openxmlformats.org/officeDocument/2006/relationships/hyperlink" Target="https://www.emeraldinsight.com/loi/jfmm" TargetMode="External"/><Relationship Id="rId179" Type="http://schemas.openxmlformats.org/officeDocument/2006/relationships/hyperlink" Target="https://www.emeraldinsight.com/loi/jfra" TargetMode="External"/><Relationship Id="rId195" Type="http://schemas.openxmlformats.org/officeDocument/2006/relationships/hyperlink" Target="https://www.emeraldinsight.com/loi/jitlp" TargetMode="External"/><Relationship Id="rId209" Type="http://schemas.openxmlformats.org/officeDocument/2006/relationships/hyperlink" Target="https://www.emeraldinsight.com/loi/jima" TargetMode="External"/><Relationship Id="rId190" Type="http://schemas.openxmlformats.org/officeDocument/2006/relationships/hyperlink" Target="https://www.emeraldinsight.com/loi/jices" TargetMode="External"/><Relationship Id="rId204" Type="http://schemas.openxmlformats.org/officeDocument/2006/relationships/hyperlink" Target="https://www.emeraldinsight.com/loi/jm2" TargetMode="External"/><Relationship Id="rId220" Type="http://schemas.openxmlformats.org/officeDocument/2006/relationships/hyperlink" Target="https://www.emeraldinsight.com/loi/jqme" TargetMode="External"/><Relationship Id="rId225" Type="http://schemas.openxmlformats.org/officeDocument/2006/relationships/hyperlink" Target="https://www.emeraldinsight.com/loi/vjikms" TargetMode="External"/><Relationship Id="rId241" Type="http://schemas.openxmlformats.org/officeDocument/2006/relationships/hyperlink" Target="https://www.emeraldinsight.com/loi/ssrp" TargetMode="External"/><Relationship Id="rId246" Type="http://schemas.openxmlformats.org/officeDocument/2006/relationships/hyperlink" Target="https://www.emeraldinsight.com/loi/sbm" TargetMode="External"/><Relationship Id="rId267" Type="http://schemas.openxmlformats.org/officeDocument/2006/relationships/hyperlink" Target="https://www.google.com/url?sa=t&amp;rct=j&amp;q=&amp;esrc=s&amp;source=web&amp;cd=1&amp;ved=2ahUKEwj57cTF9qDdAhUBBsAKHb7LA4EQFjAAegQIABAB&amp;url=https%3A%2F%2Fwww.emeraldinsight.com%2Floi%2Fraf&amp;usg=AOvVaw3E4b7LJQThB5pBZeBFl3uY" TargetMode="External"/><Relationship Id="rId15" Type="http://schemas.openxmlformats.org/officeDocument/2006/relationships/hyperlink" Target="https://www.emeraldinsight.com/loi/aeds" TargetMode="External"/><Relationship Id="rId36" Type="http://schemas.openxmlformats.org/officeDocument/2006/relationships/hyperlink" Target="https://www.emeraldinsight.com/loi/cpoib" TargetMode="External"/><Relationship Id="rId57" Type="http://schemas.openxmlformats.org/officeDocument/2006/relationships/hyperlink" Target="https://www.emeraldinsight.com/loi/f" TargetMode="External"/><Relationship Id="rId106" Type="http://schemas.openxmlformats.org/officeDocument/2006/relationships/hyperlink" Target="https://www.emeraldinsight.com/loi/ijlma" TargetMode="External"/><Relationship Id="rId127" Type="http://schemas.openxmlformats.org/officeDocument/2006/relationships/hyperlink" Target="https://www.emeraldinsight.com/loi/ijrdm" TargetMode="External"/><Relationship Id="rId262" Type="http://schemas.openxmlformats.org/officeDocument/2006/relationships/hyperlink" Target="https://www.emeraldinsight.com/loi/qrfm" TargetMode="External"/><Relationship Id="rId10" Type="http://schemas.openxmlformats.org/officeDocument/2006/relationships/hyperlink" Target="https://www.emeraldinsight.com/loi/ajb" TargetMode="External"/><Relationship Id="rId31" Type="http://schemas.openxmlformats.org/officeDocument/2006/relationships/hyperlink" Target="https://www.emeraldinsight.com/loi/compel" TargetMode="External"/><Relationship Id="rId52" Type="http://schemas.openxmlformats.org/officeDocument/2006/relationships/hyperlink" Target="https://www.emeraldinsight.com/loi/ebr" TargetMode="External"/><Relationship Id="rId73" Type="http://schemas.openxmlformats.org/officeDocument/2006/relationships/hyperlink" Target="https://www.emeraldinsight.com/loi/ics" TargetMode="External"/><Relationship Id="rId78" Type="http://schemas.openxmlformats.org/officeDocument/2006/relationships/hyperlink" Target="https://www.emeraldinsight.com/loi/ijlls" TargetMode="External"/><Relationship Id="rId94" Type="http://schemas.openxmlformats.org/officeDocument/2006/relationships/hyperlink" Target="https://www.emeraldinsight.com/loi/ijoes" TargetMode="External"/><Relationship Id="rId99" Type="http://schemas.openxmlformats.org/officeDocument/2006/relationships/hyperlink" Target="https://www.emeraldinsight.com/loi/ijhma" TargetMode="External"/><Relationship Id="rId101" Type="http://schemas.openxmlformats.org/officeDocument/2006/relationships/hyperlink" Target="https://www.emeraldinsight.com/loi/ijilt" TargetMode="External"/><Relationship Id="rId122" Type="http://schemas.openxmlformats.org/officeDocument/2006/relationships/hyperlink" Target="https://www.emeraldinsight.com/loi/ijppm" TargetMode="External"/><Relationship Id="rId143" Type="http://schemas.openxmlformats.org/officeDocument/2006/relationships/hyperlink" Target="https://www.emeraldinsight.com/loi/jamr" TargetMode="External"/><Relationship Id="rId148" Type="http://schemas.openxmlformats.org/officeDocument/2006/relationships/hyperlink" Target="https://www.emeraldinsight.com/loi/jabs" TargetMode="External"/><Relationship Id="rId164" Type="http://schemas.openxmlformats.org/officeDocument/2006/relationships/hyperlink" Target="https://www.emeraldinsight.com/loi/jea" TargetMode="External"/><Relationship Id="rId169" Type="http://schemas.openxmlformats.org/officeDocument/2006/relationships/hyperlink" Target="https://www.emeraldinsight.com/loi/jepp" TargetMode="External"/><Relationship Id="rId185" Type="http://schemas.openxmlformats.org/officeDocument/2006/relationships/hyperlink" Target="https://www.emeraldinsight.com/loi/jhrm" TargetMode="External"/><Relationship Id="rId4" Type="http://schemas.openxmlformats.org/officeDocument/2006/relationships/hyperlink" Target="https://www.emeraldinsight.com/loi/aia" TargetMode="External"/><Relationship Id="rId9" Type="http://schemas.openxmlformats.org/officeDocument/2006/relationships/hyperlink" Target="https://www.emeraldinsight.com/loi/aeat" TargetMode="External"/><Relationship Id="rId180" Type="http://schemas.openxmlformats.org/officeDocument/2006/relationships/hyperlink" Target="https://www.emeraldinsight.com/loi/jfp" TargetMode="External"/><Relationship Id="rId210" Type="http://schemas.openxmlformats.org/officeDocument/2006/relationships/hyperlink" Target="https://www.emeraldinsight.com/loi/jkm" TargetMode="External"/><Relationship Id="rId215" Type="http://schemas.openxmlformats.org/officeDocument/2006/relationships/hyperlink" Target="https://www.emeraldinsight.com/loi/jpif" TargetMode="External"/><Relationship Id="rId236" Type="http://schemas.openxmlformats.org/officeDocument/2006/relationships/hyperlink" Target="https://www.emeraldinsight.com/loi/sc" TargetMode="External"/><Relationship Id="rId257" Type="http://schemas.openxmlformats.org/officeDocument/2006/relationships/hyperlink" Target="https://www.emeraldinsight.com/loi/prt" TargetMode="External"/><Relationship Id="rId26" Type="http://schemas.openxmlformats.org/officeDocument/2006/relationships/hyperlink" Target="https://www.emeraldinsight.com/loi/caer" TargetMode="External"/><Relationship Id="rId231" Type="http://schemas.openxmlformats.org/officeDocument/2006/relationships/hyperlink" Target="https://www.emeraldinsight.com/loi/wwop" TargetMode="External"/><Relationship Id="rId252" Type="http://schemas.openxmlformats.org/officeDocument/2006/relationships/hyperlink" Target="https://www.emeraldinsight.com/loi/scm" TargetMode="External"/><Relationship Id="rId47" Type="http://schemas.openxmlformats.org/officeDocument/2006/relationships/hyperlink" Target="https://www.emeraldinsight.com/loi/ec" TargetMode="External"/><Relationship Id="rId68" Type="http://schemas.openxmlformats.org/officeDocument/2006/relationships/hyperlink" Target="https://www.emeraldinsight.com/loi/igdr" TargetMode="External"/><Relationship Id="rId89" Type="http://schemas.openxmlformats.org/officeDocument/2006/relationships/hyperlink" Target="https://www.emeraldinsight.com/loi/ijem" TargetMode="External"/><Relationship Id="rId112" Type="http://schemas.openxmlformats.org/officeDocument/2006/relationships/hyperlink" Target="https://www.emeraldinsight.com/loi/ijmce" TargetMode="External"/><Relationship Id="rId133" Type="http://schemas.openxmlformats.org/officeDocument/2006/relationships/hyperlink" Target="https://www.emeraldinsight.com/loi/ijtc" TargetMode="External"/><Relationship Id="rId154" Type="http://schemas.openxmlformats.org/officeDocument/2006/relationships/hyperlink" Target="https://www.emeraldinsight.com/loi/jcom" TargetMode="External"/><Relationship Id="rId175" Type="http://schemas.openxmlformats.org/officeDocument/2006/relationships/hyperlink" Target="https://www.emeraldinsight.com/loi/jfc" TargetMode="External"/><Relationship Id="rId196" Type="http://schemas.openxmlformats.org/officeDocument/2006/relationships/hyperlink" Target="https://www.emeraldinsight.com/loi/joic" TargetMode="External"/><Relationship Id="rId200" Type="http://schemas.openxmlformats.org/officeDocument/2006/relationships/hyperlink" Target="https://www.emeraldinsight.com/loi/jmh" TargetMode="External"/><Relationship Id="rId16" Type="http://schemas.openxmlformats.org/officeDocument/2006/relationships/hyperlink" Target="https://www.emeraldinsight.com/loi/ara" TargetMode="External"/><Relationship Id="rId221" Type="http://schemas.openxmlformats.org/officeDocument/2006/relationships/hyperlink" Target="https://www.emeraldinsight.com/loi/jrim" TargetMode="External"/><Relationship Id="rId242" Type="http://schemas.openxmlformats.org/officeDocument/2006/relationships/hyperlink" Target="https://www.emeraldinsight.com/loi/stics" TargetMode="External"/><Relationship Id="rId263" Type="http://schemas.openxmlformats.org/officeDocument/2006/relationships/hyperlink" Target="https://www.emeraldinsight.com/loi/qrom" TargetMode="External"/><Relationship Id="rId37" Type="http://schemas.openxmlformats.org/officeDocument/2006/relationships/hyperlink" Target="https://www.emeraldinsight.com/loi/ccsm" TargetMode="External"/><Relationship Id="rId58" Type="http://schemas.openxmlformats.org/officeDocument/2006/relationships/hyperlink" Target="https://www.emeraldinsight.com/loi/fs" TargetMode="External"/><Relationship Id="rId79" Type="http://schemas.openxmlformats.org/officeDocument/2006/relationships/hyperlink" Target="https://www.emeraldinsight.com/loi/ijaim" TargetMode="External"/><Relationship Id="rId102" Type="http://schemas.openxmlformats.org/officeDocument/2006/relationships/hyperlink" Target="https://www.emeraldinsight.com/loi/ijis" TargetMode="External"/><Relationship Id="rId123" Type="http://schemas.openxmlformats.org/officeDocument/2006/relationships/hyperlink" Target="https://www.emeraldinsight.com/loi/ijpl" TargetMode="External"/><Relationship Id="rId144" Type="http://schemas.openxmlformats.org/officeDocument/2006/relationships/hyperlink" Target="https://www.emeraldinsight.com/loi/jacpr" TargetMode="External"/><Relationship Id="rId90" Type="http://schemas.openxmlformats.org/officeDocument/2006/relationships/hyperlink" Target="https://www.emeraldinsight.com/loi/ijes" TargetMode="External"/><Relationship Id="rId165" Type="http://schemas.openxmlformats.org/officeDocument/2006/relationships/hyperlink" Target="https://www.emeraldinsight.com/loi/jet" TargetMode="External"/><Relationship Id="rId186" Type="http://schemas.openxmlformats.org/officeDocument/2006/relationships/hyperlink" Target="https://www.emeraldinsight.com/loi/jhti" TargetMode="External"/><Relationship Id="rId211" Type="http://schemas.openxmlformats.org/officeDocument/2006/relationships/hyperlink" Target="http://www.emeraldinsight.com/loi/jpeo" TargetMode="External"/><Relationship Id="rId232" Type="http://schemas.openxmlformats.org/officeDocument/2006/relationships/hyperlink" Target="https://www.emeraldinsight.com/loi/wje" TargetMode="External"/><Relationship Id="rId253" Type="http://schemas.openxmlformats.org/officeDocument/2006/relationships/hyperlink" Target="https://www.emeraldinsight.com/loi/sampj" TargetMode="External"/><Relationship Id="rId27" Type="http://schemas.openxmlformats.org/officeDocument/2006/relationships/hyperlink" Target="https://www.emeraldinsight.com/loi/cfri" TargetMode="External"/><Relationship Id="rId48" Type="http://schemas.openxmlformats.org/officeDocument/2006/relationships/hyperlink" Target="https://www.emeraldinsight.com/loi/ecam" TargetMode="External"/><Relationship Id="rId69" Type="http://schemas.openxmlformats.org/officeDocument/2006/relationships/hyperlink" Target="https://www.emeraldinsight.com/loi/ict" TargetMode="External"/><Relationship Id="rId113" Type="http://schemas.openxmlformats.org/officeDocument/2006/relationships/hyperlink" Target="https://www.emeraldinsight.com/loi/ijmhsc" TargetMode="External"/><Relationship Id="rId134" Type="http://schemas.openxmlformats.org/officeDocument/2006/relationships/hyperlink" Target="https://www.emeraldinsight.com/loi/ijwis" TargetMode="External"/><Relationship Id="rId80" Type="http://schemas.openxmlformats.org/officeDocument/2006/relationships/hyperlink" Target="https://www.emeraldinsight.com/loi/ijbm" TargetMode="External"/><Relationship Id="rId155" Type="http://schemas.openxmlformats.org/officeDocument/2006/relationships/hyperlink" Target="https://www.emeraldinsight.com/loi/jcm" TargetMode="External"/><Relationship Id="rId176" Type="http://schemas.openxmlformats.org/officeDocument/2006/relationships/hyperlink" Target="https://www.emeraldinsight.com/loi/jfep" TargetMode="External"/><Relationship Id="rId197" Type="http://schemas.openxmlformats.org/officeDocument/2006/relationships/hyperlink" Target="https://www.emeraldinsight.com/loi/jiabr" TargetMode="External"/><Relationship Id="rId201" Type="http://schemas.openxmlformats.org/officeDocument/2006/relationships/hyperlink" Target="https://www.emeraldinsight.com/loi/jmp" TargetMode="External"/><Relationship Id="rId222" Type="http://schemas.openxmlformats.org/officeDocument/2006/relationships/hyperlink" Target="https://www.emeraldinsight.com/loi/jrme" TargetMode="External"/><Relationship Id="rId243" Type="http://schemas.openxmlformats.org/officeDocument/2006/relationships/hyperlink" Target="https://www.emeraldinsight.com/loi/sbr" TargetMode="External"/><Relationship Id="rId264" Type="http://schemas.openxmlformats.org/officeDocument/2006/relationships/hyperlink" Target="https://www.emeraldinsight.com/loi/qrj" TargetMode="External"/><Relationship Id="rId17" Type="http://schemas.openxmlformats.org/officeDocument/2006/relationships/hyperlink" Target="https://www.emeraldinsight.com/loi/apjba" TargetMode="External"/><Relationship Id="rId38" Type="http://schemas.openxmlformats.org/officeDocument/2006/relationships/hyperlink" Target="https://www.emeraldinsight.com/loi/dta" TargetMode="External"/><Relationship Id="rId59" Type="http://schemas.openxmlformats.org/officeDocument/2006/relationships/hyperlink" Target="https://www.emeraldinsight.com/loi/gm" TargetMode="External"/><Relationship Id="rId103" Type="http://schemas.openxmlformats.org/officeDocument/2006/relationships/hyperlink" Target="https://www.emeraldinsight.com/loi/ijicc" TargetMode="External"/><Relationship Id="rId124" Type="http://schemas.openxmlformats.org/officeDocument/2006/relationships/hyperlink" Target="https://www.emeraldinsight.com/loi/ijpsm" TargetMode="External"/><Relationship Id="rId70" Type="http://schemas.openxmlformats.org/officeDocument/2006/relationships/hyperlink" Target="https://www.emeraldinsight.com/loi/ilt" TargetMode="External"/><Relationship Id="rId91" Type="http://schemas.openxmlformats.org/officeDocument/2006/relationships/hyperlink" Target="https://www.emeraldinsight.com/loi/ijoem" TargetMode="External"/><Relationship Id="rId145" Type="http://schemas.openxmlformats.org/officeDocument/2006/relationships/hyperlink" Target="https://www.emeraldinsight.com/loi/jadee" TargetMode="External"/><Relationship Id="rId166" Type="http://schemas.openxmlformats.org/officeDocument/2006/relationships/hyperlink" Target="https://www.emeraldinsight.com/loi/jedt" TargetMode="External"/><Relationship Id="rId187" Type="http://schemas.openxmlformats.org/officeDocument/2006/relationships/hyperlink" Target="https://www.emeraldinsight.com/loi/jhtt" TargetMode="External"/><Relationship Id="rId1" Type="http://schemas.openxmlformats.org/officeDocument/2006/relationships/hyperlink" Target="https://www.emeraldinsight.com/loi/arla" TargetMode="External"/><Relationship Id="rId212" Type="http://schemas.openxmlformats.org/officeDocument/2006/relationships/hyperlink" Target="https://www.emeraldinsight.com/loi/jpmd" TargetMode="External"/><Relationship Id="rId233" Type="http://schemas.openxmlformats.org/officeDocument/2006/relationships/hyperlink" Target="https://www.emeraldinsight.com/loi/wjemsd" TargetMode="External"/><Relationship Id="rId254" Type="http://schemas.openxmlformats.org/officeDocument/2006/relationships/hyperlink" Target="https://www.emeraldinsight.com/loi/par" TargetMode="External"/><Relationship Id="rId28" Type="http://schemas.openxmlformats.org/officeDocument/2006/relationships/hyperlink" Target="https://www.emeraldinsight.com/loi/cms" TargetMode="External"/><Relationship Id="rId49" Type="http://schemas.openxmlformats.org/officeDocument/2006/relationships/hyperlink" Target="https://www.emeraldinsight.com/loi/etpc" TargetMode="External"/><Relationship Id="rId114" Type="http://schemas.openxmlformats.org/officeDocument/2006/relationships/hyperlink" Target="https://www.emeraldinsight.com/loi/hf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igitalcommons.sacredheart.edu/neje/" TargetMode="External"/><Relationship Id="rId3" Type="http://schemas.openxmlformats.org/officeDocument/2006/relationships/hyperlink" Target="http://emeraldinsight.com/loi/ijdig" TargetMode="External"/><Relationship Id="rId7" Type="http://schemas.openxmlformats.org/officeDocument/2006/relationships/hyperlink" Target="http://emeraldinsight.com/loi/fer" TargetMode="External"/><Relationship Id="rId2" Type="http://schemas.openxmlformats.org/officeDocument/2006/relationships/hyperlink" Target="http://emeraldinsight.com/loi/ijeg" TargetMode="External"/><Relationship Id="rId1" Type="http://schemas.openxmlformats.org/officeDocument/2006/relationships/hyperlink" Target="http://emeraldinsight.com/loi/ijfg" TargetMode="External"/><Relationship Id="rId6" Type="http://schemas.openxmlformats.org/officeDocument/2006/relationships/hyperlink" Target="http://emeraldinsight.com/loi/reps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emeraldinsight.com/loi/pap" TargetMode="External"/><Relationship Id="rId10" Type="http://schemas.openxmlformats.org/officeDocument/2006/relationships/hyperlink" Target="http://www.redaedem.org/" TargetMode="External"/><Relationship Id="rId4" Type="http://schemas.openxmlformats.org/officeDocument/2006/relationships/hyperlink" Target="http://emeraldinsight.com/loi/ijdig" TargetMode="External"/><Relationship Id="rId9" Type="http://schemas.openxmlformats.org/officeDocument/2006/relationships/hyperlink" Target="http://emeraldinsight.com/loi/mscr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insight.com/doi/book/10.1108/9781785606502" TargetMode="External"/><Relationship Id="rId13" Type="http://schemas.openxmlformats.org/officeDocument/2006/relationships/hyperlink" Target="https://www.emeraldinsight.com/doi/book/10.1108/S1535-1203%282012%297" TargetMode="External"/><Relationship Id="rId18" Type="http://schemas.openxmlformats.org/officeDocument/2006/relationships/hyperlink" Target="https://www.emeraldinsight.com/doi/book/10.1016/S1535-1203%282001%292" TargetMode="External"/><Relationship Id="rId26" Type="http://schemas.openxmlformats.org/officeDocument/2006/relationships/hyperlink" Target="https://www.emeraldinsight.com/doi/book/10.1108/S2051-5030201721" TargetMode="External"/><Relationship Id="rId39" Type="http://schemas.openxmlformats.org/officeDocument/2006/relationships/hyperlink" Target="https://www.emeraldinsight.com/doi/book/10.1108/S2051-663020154" TargetMode="External"/><Relationship Id="rId3" Type="http://schemas.openxmlformats.org/officeDocument/2006/relationships/hyperlink" Target="https://www.emeraldinsight.com/doi/book/10.1108/9781786358301" TargetMode="External"/><Relationship Id="rId21" Type="http://schemas.openxmlformats.org/officeDocument/2006/relationships/hyperlink" Target="https://www.emeraldinsight.com/doi/book/10.1108/S1479-357120157" TargetMode="External"/><Relationship Id="rId34" Type="http://schemas.openxmlformats.org/officeDocument/2006/relationships/hyperlink" Target="https://www.emeraldinsight.com/doi/book/10.1108/S2051-5030%282013%2912" TargetMode="External"/><Relationship Id="rId42" Type="http://schemas.openxmlformats.org/officeDocument/2006/relationships/hyperlink" Target="https://www.emeraldinsight.com/doi/book/10.1108/S2051-6630%282013%291" TargetMode="External"/><Relationship Id="rId7" Type="http://schemas.openxmlformats.org/officeDocument/2006/relationships/hyperlink" Target="https://www.emeraldinsight.com/doi/book/10.1108/9781785604607" TargetMode="External"/><Relationship Id="rId12" Type="http://schemas.openxmlformats.org/officeDocument/2006/relationships/hyperlink" Target="https://www.emeraldinsight.com/doi/book/10.1108/S1535-120320148" TargetMode="External"/><Relationship Id="rId17" Type="http://schemas.openxmlformats.org/officeDocument/2006/relationships/hyperlink" Target="https://www.emeraldinsight.com/doi/book/10.1016/S1535-1203%282003%293" TargetMode="External"/><Relationship Id="rId25" Type="http://schemas.openxmlformats.org/officeDocument/2006/relationships/hyperlink" Target="https://www.emeraldinsight.com/doi/book/10.1108/S2051-5030201720" TargetMode="External"/><Relationship Id="rId33" Type="http://schemas.openxmlformats.org/officeDocument/2006/relationships/hyperlink" Target="https://www.emeraldinsight.com/doi/book/10.1108/S2051-5030%282013%2913" TargetMode="External"/><Relationship Id="rId38" Type="http://schemas.openxmlformats.org/officeDocument/2006/relationships/hyperlink" Target="https://www.emeraldinsight.com/doi/book/10.1108/S2051-663020165" TargetMode="External"/><Relationship Id="rId2" Type="http://schemas.openxmlformats.org/officeDocument/2006/relationships/hyperlink" Target="https://www.emeraldinsight.com/doi/book/10.1108/9781786358288" TargetMode="External"/><Relationship Id="rId16" Type="http://schemas.openxmlformats.org/officeDocument/2006/relationships/hyperlink" Target="https://www.emeraldinsight.com/doi/book/10.1016/S1535-1203%282005%294" TargetMode="External"/><Relationship Id="rId20" Type="http://schemas.openxmlformats.org/officeDocument/2006/relationships/hyperlink" Target="https://www.emeraldinsight.com/doi/book/10.1108/S1479-357120168" TargetMode="External"/><Relationship Id="rId29" Type="http://schemas.openxmlformats.org/officeDocument/2006/relationships/hyperlink" Target="https://www.emeraldinsight.com/doi/book/10.1108/S2051-5030201517" TargetMode="External"/><Relationship Id="rId41" Type="http://schemas.openxmlformats.org/officeDocument/2006/relationships/hyperlink" Target="https://www.emeraldinsight.com/doi/book/10.1108/S2051-663020143" TargetMode="External"/><Relationship Id="rId1" Type="http://schemas.openxmlformats.org/officeDocument/2006/relationships/hyperlink" Target="https://www.emeraldinsight.com/doi/book/10.1108/9781786352897" TargetMode="External"/><Relationship Id="rId6" Type="http://schemas.openxmlformats.org/officeDocument/2006/relationships/hyperlink" Target="https://www.emeraldinsight.com/doi/book/10.1108/9781786358820" TargetMode="External"/><Relationship Id="rId11" Type="http://schemas.openxmlformats.org/officeDocument/2006/relationships/hyperlink" Target="https://www.emeraldinsight.com/doi/book/10.1108/S1535-120320159" TargetMode="External"/><Relationship Id="rId24" Type="http://schemas.openxmlformats.org/officeDocument/2006/relationships/hyperlink" Target="https://www.emeraldinsight.com/doi/book/10.1016/S1479-3571%282007%294" TargetMode="External"/><Relationship Id="rId32" Type="http://schemas.openxmlformats.org/officeDocument/2006/relationships/hyperlink" Target="https://www.emeraldinsight.com/doi/book/10.1108/S2051-5030201415" TargetMode="External"/><Relationship Id="rId37" Type="http://schemas.openxmlformats.org/officeDocument/2006/relationships/hyperlink" Target="https://www.emeraldinsight.com/doi/book/10.1108/S2051-663020186" TargetMode="External"/><Relationship Id="rId40" Type="http://schemas.openxmlformats.org/officeDocument/2006/relationships/hyperlink" Target="https://www.emeraldinsight.com/doi/book/10.1108/S2051-663020142" TargetMode="External"/><Relationship Id="rId5" Type="http://schemas.openxmlformats.org/officeDocument/2006/relationships/hyperlink" Target="https://www.emeraldinsight.com/doi/book/10.1108/9781787434813" TargetMode="External"/><Relationship Id="rId15" Type="http://schemas.openxmlformats.org/officeDocument/2006/relationships/hyperlink" Target="https://www.emeraldinsight.com/doi/book/10.1108/S1535-1203%282009%295" TargetMode="External"/><Relationship Id="rId23" Type="http://schemas.openxmlformats.org/officeDocument/2006/relationships/hyperlink" Target="https://www.emeraldinsight.com/doi/book/10.1108/S1479-357120135" TargetMode="External"/><Relationship Id="rId28" Type="http://schemas.openxmlformats.org/officeDocument/2006/relationships/hyperlink" Target="https://www.emeraldinsight.com/doi/book/10.1108/S2051-5030201719" TargetMode="External"/><Relationship Id="rId36" Type="http://schemas.openxmlformats.org/officeDocument/2006/relationships/hyperlink" Target="https://www.emeraldinsight.com/doi/book/10.1108/S2051-663020187" TargetMode="External"/><Relationship Id="rId10" Type="http://schemas.openxmlformats.org/officeDocument/2006/relationships/hyperlink" Target="https://www.emeraldinsight.com/doi/book/10.1108/S1535-1203201710" TargetMode="External"/><Relationship Id="rId19" Type="http://schemas.openxmlformats.org/officeDocument/2006/relationships/hyperlink" Target="https://www.emeraldinsight.com/doi/book/10.1108/S1479-3571201809" TargetMode="External"/><Relationship Id="rId31" Type="http://schemas.openxmlformats.org/officeDocument/2006/relationships/hyperlink" Target="https://www.emeraldinsight.com/doi/book/10.1108/S2051-5030%282014%2914" TargetMode="External"/><Relationship Id="rId4" Type="http://schemas.openxmlformats.org/officeDocument/2006/relationships/hyperlink" Target="https://www.emeraldinsight.com/doi/book/10.1108/9781787144477" TargetMode="External"/><Relationship Id="rId9" Type="http://schemas.openxmlformats.org/officeDocument/2006/relationships/hyperlink" Target="https://www.emeraldinsight.com/doi/book/10.1108/S1535-1203201811" TargetMode="External"/><Relationship Id="rId14" Type="http://schemas.openxmlformats.org/officeDocument/2006/relationships/hyperlink" Target="https://www.emeraldinsight.com/doi/book/10.1108/S1535-1203%282011%296" TargetMode="External"/><Relationship Id="rId22" Type="http://schemas.openxmlformats.org/officeDocument/2006/relationships/hyperlink" Target="https://www.emeraldinsight.com/doi/book/10.1108/S1479-357120146" TargetMode="External"/><Relationship Id="rId27" Type="http://schemas.openxmlformats.org/officeDocument/2006/relationships/hyperlink" Target="https://www.emeraldinsight.com/doi/book/10.1108/S2051-5030201618" TargetMode="External"/><Relationship Id="rId30" Type="http://schemas.openxmlformats.org/officeDocument/2006/relationships/hyperlink" Target="https://www.emeraldinsight.com/doi/book/10.1108/S2051-5030201516" TargetMode="External"/><Relationship Id="rId35" Type="http://schemas.openxmlformats.org/officeDocument/2006/relationships/hyperlink" Target="https://www.emeraldinsight.com/doi/book/10.1108/S2051-5030%282013%2911" TargetMode="External"/><Relationship Id="rId43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ckit1.mpstechnologies.com/mpstrak/admin/editBook?bookId=885&amp;activeStatus=1&amp;draftStatus=9" TargetMode="External"/><Relationship Id="rId117" Type="http://schemas.openxmlformats.org/officeDocument/2006/relationships/hyperlink" Target="https://www.emeraldinsight.com/doi/book/10.1108/9781787548749" TargetMode="External"/><Relationship Id="rId21" Type="http://schemas.openxmlformats.org/officeDocument/2006/relationships/hyperlink" Target="http://trackit1.mpstechnologies.com/mpstrak/admin/editBook?bookId=934&amp;activeStatus=1&amp;draftStatus=9" TargetMode="External"/><Relationship Id="rId42" Type="http://schemas.openxmlformats.org/officeDocument/2006/relationships/hyperlink" Target="http://trackit1.mpstechnologies.com/mpstrak/admin/editBook?bookId=780&amp;activeStatus=1&amp;draftStatus=9" TargetMode="External"/><Relationship Id="rId47" Type="http://schemas.openxmlformats.org/officeDocument/2006/relationships/hyperlink" Target="http://trackit1.mpstechnologies.com/mpstrak/admin/editBook?bookId=1471&amp;activeStatus=1&amp;draftStatus=9" TargetMode="External"/><Relationship Id="rId63" Type="http://schemas.openxmlformats.org/officeDocument/2006/relationships/hyperlink" Target="http://trackit1.mpstechnologies.com/mpstrak/admin/editBook?bookId=510&amp;activeStatus=1&amp;draftStatus=9" TargetMode="External"/><Relationship Id="rId68" Type="http://schemas.openxmlformats.org/officeDocument/2006/relationships/hyperlink" Target="http://trackit1.mpstechnologies.com/mpstrak/admin/editBook?bookId=1417&amp;activeStatus=1&amp;draftStatus=9" TargetMode="External"/><Relationship Id="rId84" Type="http://schemas.openxmlformats.org/officeDocument/2006/relationships/hyperlink" Target="http://trackit1.mpstechnologies.com/mpstrak/admin/editBook?bookId=783&amp;activeStatus=1&amp;draftStatus=9" TargetMode="External"/><Relationship Id="rId89" Type="http://schemas.openxmlformats.org/officeDocument/2006/relationships/hyperlink" Target="https://www.emeraldinsight.com/doi/book/10.1108/9781787436299" TargetMode="External"/><Relationship Id="rId112" Type="http://schemas.openxmlformats.org/officeDocument/2006/relationships/hyperlink" Target="https://www.emeraldinsight.com/doi/book/10.1108/9781787540385" TargetMode="External"/><Relationship Id="rId133" Type="http://schemas.openxmlformats.org/officeDocument/2006/relationships/hyperlink" Target="https://www.emeraldinsight.com/doi/book/10.1108/S0743-4154201836A" TargetMode="External"/><Relationship Id="rId138" Type="http://schemas.openxmlformats.org/officeDocument/2006/relationships/hyperlink" Target="http://trackit1.mpstechnologies.com/mpstrak/admin/editBook?bookId=705&amp;activeStatus=1&amp;draftStatus=9" TargetMode="External"/><Relationship Id="rId154" Type="http://schemas.openxmlformats.org/officeDocument/2006/relationships/hyperlink" Target="https://www.emeraldinsight.com/doi/book/10.1108/9781787568914" TargetMode="External"/><Relationship Id="rId159" Type="http://schemas.openxmlformats.org/officeDocument/2006/relationships/hyperlink" Target="https://www.emeraldinsight.com/doi/book/10.1108/9781787565470" TargetMode="External"/><Relationship Id="rId16" Type="http://schemas.openxmlformats.org/officeDocument/2006/relationships/hyperlink" Target="http://trackit1.mpstechnologies.com/mpstrak/admin/editBook?bookId=609&amp;activeStatus=1&amp;draftStatus=9" TargetMode="External"/><Relationship Id="rId107" Type="http://schemas.openxmlformats.org/officeDocument/2006/relationships/hyperlink" Target="http://trackit1.mpstechnologies.com/mpstrak/admin/editBook?bookId=756&amp;activeStatus=1&amp;draftStatus=9" TargetMode="External"/><Relationship Id="rId11" Type="http://schemas.openxmlformats.org/officeDocument/2006/relationships/hyperlink" Target="http://trackit1.mpstechnologies.com/mpstrak/admin/editBook?bookId=1530&amp;activeStatus=1&amp;draftStatus=9" TargetMode="External"/><Relationship Id="rId32" Type="http://schemas.openxmlformats.org/officeDocument/2006/relationships/hyperlink" Target="http://trackit1.mpstechnologies.com/mpstrak/admin/editBook?bookId=716&amp;activeStatus=1&amp;draftStatus=9" TargetMode="External"/><Relationship Id="rId37" Type="http://schemas.openxmlformats.org/officeDocument/2006/relationships/hyperlink" Target="http://trackit1.mpstechnologies.com/mpstrak/admin/editBook?bookId=857&amp;activeStatus=1&amp;draftStatus=9" TargetMode="External"/><Relationship Id="rId53" Type="http://schemas.openxmlformats.org/officeDocument/2006/relationships/hyperlink" Target="http://trackit1.mpstechnologies.com/mpstrak/admin/editBook?bookId=1136&amp;activeStatus=1&amp;draftStatus=9" TargetMode="External"/><Relationship Id="rId58" Type="http://schemas.openxmlformats.org/officeDocument/2006/relationships/hyperlink" Target="http://trackit1.mpstechnologies.com/mpstrak/admin/editBook?bookId=897&amp;activeStatus=1&amp;draftStatus=9" TargetMode="External"/><Relationship Id="rId74" Type="http://schemas.openxmlformats.org/officeDocument/2006/relationships/hyperlink" Target="http://trackit1.mpstechnologies.com/mpstrak/admin/editBook?bookId=819&amp;activeStatus=1&amp;draftStatus=9" TargetMode="External"/><Relationship Id="rId79" Type="http://schemas.openxmlformats.org/officeDocument/2006/relationships/hyperlink" Target="http://trackit1.mpstechnologies.com/mpstrak/admin/editBook?bookId=1553&amp;activeStatus=1&amp;draftStatus=9" TargetMode="External"/><Relationship Id="rId102" Type="http://schemas.openxmlformats.org/officeDocument/2006/relationships/hyperlink" Target="http://trackit1.mpstechnologies.com/mpstrak/admin/editBook?bookId=1182&amp;activeStatus=1&amp;draftStatus=9" TargetMode="External"/><Relationship Id="rId123" Type="http://schemas.openxmlformats.org/officeDocument/2006/relationships/hyperlink" Target="https://www.emeraldinsight.com/doi/book/10.1108/9781787437814" TargetMode="External"/><Relationship Id="rId128" Type="http://schemas.openxmlformats.org/officeDocument/2006/relationships/hyperlink" Target="https://www.emeraldinsight.com/doi/book/10.1108/9781787434134" TargetMode="External"/><Relationship Id="rId144" Type="http://schemas.openxmlformats.org/officeDocument/2006/relationships/hyperlink" Target="https://www.emeraldinsight.com/doi/book/10.1108/9781787565036" TargetMode="External"/><Relationship Id="rId149" Type="http://schemas.openxmlformats.org/officeDocument/2006/relationships/hyperlink" Target="https://www.emeraldinsight.com/doi/book/10.1108/9781787569775" TargetMode="External"/><Relationship Id="rId5" Type="http://schemas.openxmlformats.org/officeDocument/2006/relationships/hyperlink" Target="http://trackit1.mpstechnologies.com/mpstrak/admin/editBook?bookId=1148&amp;activeStatus=1&amp;draftStatus=9" TargetMode="External"/><Relationship Id="rId90" Type="http://schemas.openxmlformats.org/officeDocument/2006/relationships/hyperlink" Target="https://www.emeraldinsight.com/doi/book/10.1108/S1069-0964201825" TargetMode="External"/><Relationship Id="rId95" Type="http://schemas.openxmlformats.org/officeDocument/2006/relationships/hyperlink" Target="https://www.emeraldinsight.com/doi/book/10.1108/S0732-0671201838" TargetMode="External"/><Relationship Id="rId160" Type="http://schemas.openxmlformats.org/officeDocument/2006/relationships/hyperlink" Target="https://www.emeraldinsight.com/doi/book/10.1108/9781787432895" TargetMode="External"/><Relationship Id="rId22" Type="http://schemas.openxmlformats.org/officeDocument/2006/relationships/hyperlink" Target="http://trackit1.mpstechnologies.com/mpstrak/admin/editBook?bookId=541&amp;activeStatus=1&amp;draftStatus=9" TargetMode="External"/><Relationship Id="rId27" Type="http://schemas.openxmlformats.org/officeDocument/2006/relationships/hyperlink" Target="http://trackit1.mpstechnologies.com/mpstrak/admin/editBook?bookId=1354&amp;activeStatus=1&amp;draftStatus=9" TargetMode="External"/><Relationship Id="rId43" Type="http://schemas.openxmlformats.org/officeDocument/2006/relationships/hyperlink" Target="http://trackit1.mpstechnologies.com/mpstrak/admin/editBook?bookId=865&amp;activeStatus=1&amp;draftStatus=9" TargetMode="External"/><Relationship Id="rId48" Type="http://schemas.openxmlformats.org/officeDocument/2006/relationships/hyperlink" Target="http://trackit1.mpstechnologies.com/mpstrak/admin/editBook?bookId=1471&amp;activeStatus=1&amp;draftStatus=9" TargetMode="External"/><Relationship Id="rId64" Type="http://schemas.openxmlformats.org/officeDocument/2006/relationships/hyperlink" Target="http://trackit1.mpstechnologies.com/mpstrak/admin/editBook?bookId=724&amp;activeStatus=1&amp;draftStatus=9" TargetMode="External"/><Relationship Id="rId69" Type="http://schemas.openxmlformats.org/officeDocument/2006/relationships/hyperlink" Target="http://trackit1.mpstechnologies.com/mpstrak/admin/editBook?bookId=690&amp;activeStatus=1&amp;draftStatus=9" TargetMode="External"/><Relationship Id="rId113" Type="http://schemas.openxmlformats.org/officeDocument/2006/relationships/hyperlink" Target="https://www.emeraldinsight.com/doi/book/10.1108/9781787437951" TargetMode="External"/><Relationship Id="rId118" Type="http://schemas.openxmlformats.org/officeDocument/2006/relationships/hyperlink" Target="https://www.emeraldinsight.com/doi/book/10.1108/9781787145078" TargetMode="External"/><Relationship Id="rId134" Type="http://schemas.openxmlformats.org/officeDocument/2006/relationships/hyperlink" Target="https://www.emeraldinsight.com/doi/book/10.1108/9781787148512" TargetMode="External"/><Relationship Id="rId139" Type="http://schemas.openxmlformats.org/officeDocument/2006/relationships/hyperlink" Target="https://www.emeraldinsight.com/doi/book/10.1108/S1529-2096201819" TargetMode="External"/><Relationship Id="rId80" Type="http://schemas.openxmlformats.org/officeDocument/2006/relationships/hyperlink" Target="http://trackit1.mpstechnologies.com/mpstrak/admin/editBook?bookId=1553&amp;activeStatus=1&amp;draftStatus=9" TargetMode="External"/><Relationship Id="rId85" Type="http://schemas.openxmlformats.org/officeDocument/2006/relationships/hyperlink" Target="https://www.emeraldinsight.com/doi/book/10.1108/S2398-6018201803" TargetMode="External"/><Relationship Id="rId150" Type="http://schemas.openxmlformats.org/officeDocument/2006/relationships/hyperlink" Target="https://www.emeraldinsight.com/doi/book/10.1108/9781787564794" TargetMode="External"/><Relationship Id="rId155" Type="http://schemas.openxmlformats.org/officeDocument/2006/relationships/hyperlink" Target="https://www.emeraldinsight.com/doi/book/10.1108/9781787565319" TargetMode="External"/><Relationship Id="rId12" Type="http://schemas.openxmlformats.org/officeDocument/2006/relationships/hyperlink" Target="http://trackit1.mpstechnologies.com/mpstrak/admin/editBook?bookId=1530&amp;activeStatus=1&amp;draftStatus=9" TargetMode="External"/><Relationship Id="rId17" Type="http://schemas.openxmlformats.org/officeDocument/2006/relationships/hyperlink" Target="http://trackit1.mpstechnologies.com/mpstrak/admin/editBook?bookId=555&amp;activeStatus=1&amp;draftStatus=9" TargetMode="External"/><Relationship Id="rId33" Type="http://schemas.openxmlformats.org/officeDocument/2006/relationships/hyperlink" Target="http://trackit1.mpstechnologies.com/mpstrak/admin/editBook?bookId=592&amp;activeStatus=1&amp;draftStatus=9" TargetMode="External"/><Relationship Id="rId38" Type="http://schemas.openxmlformats.org/officeDocument/2006/relationships/hyperlink" Target="http://trackit1.mpstechnologies.com/mpstrak/admin/editBook?bookId=1285&amp;activeStatus=1&amp;draftStatus=9" TargetMode="External"/><Relationship Id="rId59" Type="http://schemas.openxmlformats.org/officeDocument/2006/relationships/hyperlink" Target="http://trackit1.mpstechnologies.com/mpstrak/admin/editBook?bookId=960&amp;activeStatus=1&amp;draftStatus=9" TargetMode="External"/><Relationship Id="rId103" Type="http://schemas.openxmlformats.org/officeDocument/2006/relationships/hyperlink" Target="https://www.emeraldinsight.com/doi/book/10.1108/S2053-7697201830" TargetMode="External"/><Relationship Id="rId108" Type="http://schemas.openxmlformats.org/officeDocument/2006/relationships/hyperlink" Target="https://www.emeraldinsight.com/doi/book/10.1108/S1574-0765201821" TargetMode="External"/><Relationship Id="rId124" Type="http://schemas.openxmlformats.org/officeDocument/2006/relationships/hyperlink" Target="https://www.emeraldinsight.com/doi/book/10.1108/9781787435513" TargetMode="External"/><Relationship Id="rId129" Type="http://schemas.openxmlformats.org/officeDocument/2006/relationships/hyperlink" Target="https://www.emeraldinsight.com/doi/book/10.1108/9781787543171" TargetMode="External"/><Relationship Id="rId54" Type="http://schemas.openxmlformats.org/officeDocument/2006/relationships/hyperlink" Target="http://trackit1.mpstechnologies.com/mpstrak/admin/editBook?bookId=1283&amp;activeStatus=1&amp;draftStatus=9" TargetMode="External"/><Relationship Id="rId70" Type="http://schemas.openxmlformats.org/officeDocument/2006/relationships/hyperlink" Target="http://trackit1.mpstechnologies.com/mpstrak/admin/editBook?bookId=527&amp;activeStatus=1&amp;draftStatus=9" TargetMode="External"/><Relationship Id="rId75" Type="http://schemas.openxmlformats.org/officeDocument/2006/relationships/hyperlink" Target="http://trackit1.mpstechnologies.com/mpstrak/admin/editBook?bookId=774&amp;activeStatus=1&amp;draftStatus=9" TargetMode="External"/><Relationship Id="rId91" Type="http://schemas.openxmlformats.org/officeDocument/2006/relationships/hyperlink" Target="https://www.emeraldinsight.com/doi/book/10.1108/S1479-359820187" TargetMode="External"/><Relationship Id="rId96" Type="http://schemas.openxmlformats.org/officeDocument/2006/relationships/hyperlink" Target="https://www.emeraldinsight.com/doi/book/10.1108/S0742-6186201824" TargetMode="External"/><Relationship Id="rId140" Type="http://schemas.openxmlformats.org/officeDocument/2006/relationships/hyperlink" Target="https://www.emeraldinsight.com/doi/book/10.1108/S2051-663020187" TargetMode="External"/><Relationship Id="rId145" Type="http://schemas.openxmlformats.org/officeDocument/2006/relationships/hyperlink" Target="https://www.emeraldinsight.com/doi/book/10.1108/9781787566712" TargetMode="External"/><Relationship Id="rId161" Type="http://schemas.openxmlformats.org/officeDocument/2006/relationships/hyperlink" Target="https://www.emeraldinsight.com/doi/book/10.1108/S0275-4959201836" TargetMode="External"/><Relationship Id="rId1" Type="http://schemas.openxmlformats.org/officeDocument/2006/relationships/hyperlink" Target="http://trackit1.mpstechnologies.com/mpstrak/admin/editBook?bookId=1567&amp;activeStatus=1&amp;draftStatus=9" TargetMode="External"/><Relationship Id="rId6" Type="http://schemas.openxmlformats.org/officeDocument/2006/relationships/hyperlink" Target="http://trackit1.mpstechnologies.com/mpstrak/admin/editBook?bookId=1539&amp;activeStatus=1&amp;draftStatus=9" TargetMode="External"/><Relationship Id="rId15" Type="http://schemas.openxmlformats.org/officeDocument/2006/relationships/hyperlink" Target="http://trackit1.mpstechnologies.com/mpstrak/admin/editBook?bookId=372&amp;activeStatus=1&amp;draftStatus=9" TargetMode="External"/><Relationship Id="rId23" Type="http://schemas.openxmlformats.org/officeDocument/2006/relationships/hyperlink" Target="http://trackit1.mpstechnologies.com/mpstrak/admin/editBook?bookId=824&amp;activeStatus=1&amp;draftStatus=9" TargetMode="External"/><Relationship Id="rId28" Type="http://schemas.openxmlformats.org/officeDocument/2006/relationships/hyperlink" Target="http://trackit1.mpstechnologies.com/mpstrak/admin/editBook?bookId=1448&amp;activeStatus=1&amp;draftStatus=9" TargetMode="External"/><Relationship Id="rId36" Type="http://schemas.openxmlformats.org/officeDocument/2006/relationships/hyperlink" Target="http://trackit1.mpstechnologies.com/mpstrak/admin/editBook?bookId=959&amp;activeStatus=1&amp;draftStatus=9" TargetMode="External"/><Relationship Id="rId49" Type="http://schemas.openxmlformats.org/officeDocument/2006/relationships/hyperlink" Target="http://trackit1.mpstechnologies.com/mpstrak/admin/editBook?bookId=1471&amp;activeStatus=1&amp;draftStatus=9" TargetMode="External"/><Relationship Id="rId57" Type="http://schemas.openxmlformats.org/officeDocument/2006/relationships/hyperlink" Target="http://trackit1.mpstechnologies.com/mpstrak/admin/editBook?bookId=509&amp;activeStatus=1&amp;draftStatus=9" TargetMode="External"/><Relationship Id="rId106" Type="http://schemas.openxmlformats.org/officeDocument/2006/relationships/hyperlink" Target="https://www.emeraldinsight.com/doi/book/10.1108/S1530-3535201812" TargetMode="External"/><Relationship Id="rId114" Type="http://schemas.openxmlformats.org/officeDocument/2006/relationships/hyperlink" Target="https://www.emeraldinsight.com/doi/book/10.1108/9781787562998" TargetMode="External"/><Relationship Id="rId119" Type="http://schemas.openxmlformats.org/officeDocument/2006/relationships/hyperlink" Target="https://www.emeraldinsight.com/doi/book/10.1108/9781787546059" TargetMode="External"/><Relationship Id="rId127" Type="http://schemas.openxmlformats.org/officeDocument/2006/relationships/hyperlink" Target="https://www.emeraldinsight.com/doi/book/10.1108/9781787148338" TargetMode="External"/><Relationship Id="rId10" Type="http://schemas.openxmlformats.org/officeDocument/2006/relationships/hyperlink" Target="http://trackit1.mpstechnologies.com/mpstrak/admin/editBook?bookId=1541&amp;activeStatus=1&amp;draftStatus=9" TargetMode="External"/><Relationship Id="rId31" Type="http://schemas.openxmlformats.org/officeDocument/2006/relationships/hyperlink" Target="http://trackit1.mpstechnologies.com/mpstrak/admin/editBook?bookId=716&amp;activeStatus=1&amp;draftStatus=9" TargetMode="External"/><Relationship Id="rId44" Type="http://schemas.openxmlformats.org/officeDocument/2006/relationships/hyperlink" Target="http://trackit1.mpstechnologies.com/mpstrak/admin/editBook?bookId=865&amp;activeStatus=1&amp;draftStatus=9" TargetMode="External"/><Relationship Id="rId52" Type="http://schemas.openxmlformats.org/officeDocument/2006/relationships/hyperlink" Target="http://trackit1.mpstechnologies.com/mpstrak/admin/editBook?bookId=1136&amp;activeStatus=1&amp;draftStatus=9" TargetMode="External"/><Relationship Id="rId60" Type="http://schemas.openxmlformats.org/officeDocument/2006/relationships/hyperlink" Target="http://trackit1.mpstechnologies.com/mpstrak/admin/editBook?bookId=612&amp;activeStatus=1&amp;draftStatus=9" TargetMode="External"/><Relationship Id="rId65" Type="http://schemas.openxmlformats.org/officeDocument/2006/relationships/hyperlink" Target="http://trackit1.mpstechnologies.com/mpstrak/admin/editBook?bookId=765&amp;activeStatus=1&amp;draftStatus=9" TargetMode="External"/><Relationship Id="rId73" Type="http://schemas.openxmlformats.org/officeDocument/2006/relationships/hyperlink" Target="http://trackit1.mpstechnologies.com/mpstrak/admin/editBook?bookId=444&amp;activeStatus=1&amp;draftStatus=9" TargetMode="External"/><Relationship Id="rId78" Type="http://schemas.openxmlformats.org/officeDocument/2006/relationships/hyperlink" Target="http://trackit1.mpstechnologies.com/mpstrak/admin/editBook?bookId=1130&amp;activeStatus=1&amp;draftStatus=9" TargetMode="External"/><Relationship Id="rId81" Type="http://schemas.openxmlformats.org/officeDocument/2006/relationships/hyperlink" Target="http://trackit1.mpstechnologies.com/mpstrak/admin/editBook?bookId=1082&amp;activeStatus=1&amp;draftStatus=9" TargetMode="External"/><Relationship Id="rId86" Type="http://schemas.openxmlformats.org/officeDocument/2006/relationships/hyperlink" Target="https://www.emeraldinsight.com/doi/book/10.1108/S1059-4337201875" TargetMode="External"/><Relationship Id="rId94" Type="http://schemas.openxmlformats.org/officeDocument/2006/relationships/hyperlink" Target="https://www.emeraldinsight.com/doi/book/10.1108/S0065-2830201844A" TargetMode="External"/><Relationship Id="rId99" Type="http://schemas.openxmlformats.org/officeDocument/2006/relationships/hyperlink" Target="https://www.emeraldinsight.com/doi/book/10.1108/S1479-3679201834" TargetMode="External"/><Relationship Id="rId101" Type="http://schemas.openxmlformats.org/officeDocument/2006/relationships/hyperlink" Target="https://www.emeraldinsight.com/doi/book/10.1108/S0733-558X201855" TargetMode="External"/><Relationship Id="rId122" Type="http://schemas.openxmlformats.org/officeDocument/2006/relationships/hyperlink" Target="https://www.emeraldinsight.com/doi/book/10.1108/9781787435537" TargetMode="External"/><Relationship Id="rId130" Type="http://schemas.openxmlformats.org/officeDocument/2006/relationships/hyperlink" Target="https://www.emeraldinsight.com/doi/book/10.1108/9781787436251" TargetMode="External"/><Relationship Id="rId135" Type="http://schemas.openxmlformats.org/officeDocument/2006/relationships/hyperlink" Target="https://www.emeraldinsight.com/doi/book/10.1108/S2514-175920182" TargetMode="External"/><Relationship Id="rId143" Type="http://schemas.openxmlformats.org/officeDocument/2006/relationships/hyperlink" Target="https://www.emeraldinsight.com/doi/book/10.1108/9781787430532" TargetMode="External"/><Relationship Id="rId148" Type="http://schemas.openxmlformats.org/officeDocument/2006/relationships/hyperlink" Target="http://trackit1.mpstechnologies.com/mpstrak/admin/editBook?bookId=869&amp;activeStatus=1&amp;draftStatus=9" TargetMode="External"/><Relationship Id="rId151" Type="http://schemas.openxmlformats.org/officeDocument/2006/relationships/hyperlink" Target="https://www.emeraldinsight.com/doi/book/10.1108/9781787691971" TargetMode="External"/><Relationship Id="rId156" Type="http://schemas.openxmlformats.org/officeDocument/2006/relationships/hyperlink" Target="https://www.emeraldinsight.com/doi/book/10.1108/9781787561298" TargetMode="External"/><Relationship Id="rId164" Type="http://schemas.openxmlformats.org/officeDocument/2006/relationships/printerSettings" Target="../printerSettings/printerSettings6.bin"/><Relationship Id="rId4" Type="http://schemas.openxmlformats.org/officeDocument/2006/relationships/hyperlink" Target="http://trackit1.mpstechnologies.com/mpstrak/admin/editBook?bookId=1518&amp;activeStatus=1&amp;draftStatus=9" TargetMode="External"/><Relationship Id="rId9" Type="http://schemas.openxmlformats.org/officeDocument/2006/relationships/hyperlink" Target="http://trackit1.mpstechnologies.com/mpstrak/admin/editBook?bookId=1413&amp;activeStatus=1&amp;draftStatus=9" TargetMode="External"/><Relationship Id="rId13" Type="http://schemas.openxmlformats.org/officeDocument/2006/relationships/hyperlink" Target="http://trackit1.mpstechnologies.com/mpstrak/admin/editBook?bookId=1450&amp;activeStatus=1&amp;draftStatus=9" TargetMode="External"/><Relationship Id="rId18" Type="http://schemas.openxmlformats.org/officeDocument/2006/relationships/hyperlink" Target="http://trackit1.mpstechnologies.com/mpstrak/admin/editBook?bookId=813&amp;activeStatus=1&amp;draftStatus=9" TargetMode="External"/><Relationship Id="rId39" Type="http://schemas.openxmlformats.org/officeDocument/2006/relationships/hyperlink" Target="http://trackit1.mpstechnologies.com/mpstrak/admin/editBook?bookId=449&amp;activeStatus=1&amp;draftStatus=9" TargetMode="External"/><Relationship Id="rId109" Type="http://schemas.openxmlformats.org/officeDocument/2006/relationships/hyperlink" Target="http://trackit1.mpstechnologies.com/mpstrak/admin/editBook?bookId=655&amp;activeStatus=1&amp;draftStatus=9" TargetMode="External"/><Relationship Id="rId34" Type="http://schemas.openxmlformats.org/officeDocument/2006/relationships/hyperlink" Target="http://trackit1.mpstechnologies.com/mpstrak/admin/editBook?bookId=592&amp;activeStatus=1&amp;draftStatus=9" TargetMode="External"/><Relationship Id="rId50" Type="http://schemas.openxmlformats.org/officeDocument/2006/relationships/hyperlink" Target="http://trackit1.mpstechnologies.com/mpstrak/admin/editBook?bookId=1471&amp;activeStatus=1&amp;draftStatus=9" TargetMode="External"/><Relationship Id="rId55" Type="http://schemas.openxmlformats.org/officeDocument/2006/relationships/hyperlink" Target="http://trackit1.mpstechnologies.com/mpstrak/admin/editBook?bookId=1283&amp;activeStatus=1&amp;draftStatus=9" TargetMode="External"/><Relationship Id="rId76" Type="http://schemas.openxmlformats.org/officeDocument/2006/relationships/hyperlink" Target="http://trackit1.mpstechnologies.com/mpstrak/admin/editBook?bookId=1037&amp;activeStatus=1&amp;draftStatus=9" TargetMode="External"/><Relationship Id="rId97" Type="http://schemas.openxmlformats.org/officeDocument/2006/relationships/hyperlink" Target="https://www.emeraldinsight.com/doi/book/10.1108/S2044-9941201811" TargetMode="External"/><Relationship Id="rId104" Type="http://schemas.openxmlformats.org/officeDocument/2006/relationships/hyperlink" Target="https://www.emeraldinsight.com/doi/book/10.1108/9781787437425" TargetMode="External"/><Relationship Id="rId120" Type="http://schemas.openxmlformats.org/officeDocument/2006/relationships/hyperlink" Target="https://www.emeraldinsight.com/doi/book/10.1108/9781787437975" TargetMode="External"/><Relationship Id="rId125" Type="http://schemas.openxmlformats.org/officeDocument/2006/relationships/hyperlink" Target="https://www.emeraldinsight.com/doi/book/10.1108/9781787145832" TargetMode="External"/><Relationship Id="rId141" Type="http://schemas.openxmlformats.org/officeDocument/2006/relationships/hyperlink" Target="https://www.emeraldinsight.com/doi/book/10.1108/9781787146723" TargetMode="External"/><Relationship Id="rId146" Type="http://schemas.openxmlformats.org/officeDocument/2006/relationships/hyperlink" Target="https://www.emeraldinsight.com/doi/book/10.1108/9781787566958" TargetMode="External"/><Relationship Id="rId7" Type="http://schemas.openxmlformats.org/officeDocument/2006/relationships/hyperlink" Target="http://trackit1.mpstechnologies.com/mpstrak/admin/editBook?bookId=1565&amp;activeStatus=1&amp;draftStatus=9" TargetMode="External"/><Relationship Id="rId71" Type="http://schemas.openxmlformats.org/officeDocument/2006/relationships/hyperlink" Target="http://trackit1.mpstechnologies.com/mpstrak/admin/editBook?bookId=535&amp;activeStatus=1&amp;draftStatus=9" TargetMode="External"/><Relationship Id="rId92" Type="http://schemas.openxmlformats.org/officeDocument/2006/relationships/hyperlink" Target="https://www.emeraldinsight.com/doi/book/10.1108/S0885-3339201818" TargetMode="External"/><Relationship Id="rId162" Type="http://schemas.openxmlformats.org/officeDocument/2006/relationships/hyperlink" Target="https://www.emeraldinsight.com/doi/book/10.1108/S0742-3322201839" TargetMode="External"/><Relationship Id="rId2" Type="http://schemas.openxmlformats.org/officeDocument/2006/relationships/hyperlink" Target="http://trackit1.mpstechnologies.com/mpstrak/admin/editBook?bookId=1151&amp;activeStatus=1&amp;draftStatus=9" TargetMode="External"/><Relationship Id="rId29" Type="http://schemas.openxmlformats.org/officeDocument/2006/relationships/hyperlink" Target="http://trackit1.mpstechnologies.com/mpstrak/admin/editBook?bookId=972&amp;activeStatus=1&amp;draftStatus=9" TargetMode="External"/><Relationship Id="rId24" Type="http://schemas.openxmlformats.org/officeDocument/2006/relationships/hyperlink" Target="http://trackit1.mpstechnologies.com/mpstrak/admin/editBook?bookId=952&amp;activeStatus=1&amp;draftStatus=9" TargetMode="External"/><Relationship Id="rId40" Type="http://schemas.openxmlformats.org/officeDocument/2006/relationships/hyperlink" Target="http://trackit1.mpstechnologies.com/mpstrak/admin/editBook?bookId=708&amp;activeStatus=1&amp;draftStatus=9" TargetMode="External"/><Relationship Id="rId45" Type="http://schemas.openxmlformats.org/officeDocument/2006/relationships/hyperlink" Target="http://trackit1.mpstechnologies.com/mpstrak/admin/editBook?bookId=1131&amp;activeStatus=1&amp;draftStatus=9" TargetMode="External"/><Relationship Id="rId66" Type="http://schemas.openxmlformats.org/officeDocument/2006/relationships/hyperlink" Target="http://trackit1.mpstechnologies.com/mpstrak/admin/editBook?bookId=536&amp;activeStatus=1&amp;draftStatus=9" TargetMode="External"/><Relationship Id="rId87" Type="http://schemas.openxmlformats.org/officeDocument/2006/relationships/hyperlink" Target="https://www.emeraldinsight.com/doi/book/10.1108/S1059-4337201874" TargetMode="External"/><Relationship Id="rId110" Type="http://schemas.openxmlformats.org/officeDocument/2006/relationships/hyperlink" Target="https://www.emeraldinsight.com/doi/book/10.1108/S0895-9935201825" TargetMode="External"/><Relationship Id="rId115" Type="http://schemas.openxmlformats.org/officeDocument/2006/relationships/hyperlink" Target="https://www.emeraldinsight.com/doi/book/10.1108/9781787437913" TargetMode="External"/><Relationship Id="rId131" Type="http://schemas.openxmlformats.org/officeDocument/2006/relationships/hyperlink" Target="http://trackit1.mpstechnologies.com/mpstrak/admin/editBook?bookId=1417&amp;activeStatus=1&amp;draftStatus=9" TargetMode="External"/><Relationship Id="rId136" Type="http://schemas.openxmlformats.org/officeDocument/2006/relationships/hyperlink" Target="https://www.emeraldinsight.com/doi/book/10.1108/9781787541917" TargetMode="External"/><Relationship Id="rId157" Type="http://schemas.openxmlformats.org/officeDocument/2006/relationships/hyperlink" Target="https://www.emeraldinsight.com/doi/book/10.1108/S2058-880120172017" TargetMode="External"/><Relationship Id="rId61" Type="http://schemas.openxmlformats.org/officeDocument/2006/relationships/hyperlink" Target="http://trackit1.mpstechnologies.com/mpstrak/admin/editBook?bookId=698&amp;activeStatus=1&amp;draftStatus=9" TargetMode="External"/><Relationship Id="rId82" Type="http://schemas.openxmlformats.org/officeDocument/2006/relationships/hyperlink" Target="http://trackit1.mpstechnologies.com/mpstrak/admin/editBook?bookId=830&amp;activeStatus=1&amp;draftStatus=9" TargetMode="External"/><Relationship Id="rId152" Type="http://schemas.openxmlformats.org/officeDocument/2006/relationships/hyperlink" Target="https://www.emeraldinsight.com/doi/book/10.1108/S0732-0671201839" TargetMode="External"/><Relationship Id="rId19" Type="http://schemas.openxmlformats.org/officeDocument/2006/relationships/hyperlink" Target="http://trackit1.mpstechnologies.com/mpstrak/admin/editBook?bookId=969&amp;activeStatus=1&amp;draftStatus=9" TargetMode="External"/><Relationship Id="rId14" Type="http://schemas.openxmlformats.org/officeDocument/2006/relationships/hyperlink" Target="http://trackit1.mpstechnologies.com/mpstrak/admin/editBook?bookId=453&amp;activeStatus=1&amp;draftStatus=9" TargetMode="External"/><Relationship Id="rId30" Type="http://schemas.openxmlformats.org/officeDocument/2006/relationships/hyperlink" Target="http://trackit1.mpstechnologies.com/mpstrak/admin/editBook?bookId=978&amp;activeStatus=1&amp;draftStatus=9" TargetMode="External"/><Relationship Id="rId35" Type="http://schemas.openxmlformats.org/officeDocument/2006/relationships/hyperlink" Target="http://trackit1.mpstechnologies.com/mpstrak/admin/editBook?bookId=959&amp;activeStatus=1&amp;draftStatus=9" TargetMode="External"/><Relationship Id="rId56" Type="http://schemas.openxmlformats.org/officeDocument/2006/relationships/hyperlink" Target="http://trackit1.mpstechnologies.com/mpstrak/admin/editBook?bookId=1283&amp;activeStatus=1&amp;draftStatus=9" TargetMode="External"/><Relationship Id="rId77" Type="http://schemas.openxmlformats.org/officeDocument/2006/relationships/hyperlink" Target="http://trackit1.mpstechnologies.com/mpstrak/admin/editBook?bookId=426&amp;activeStatus=1&amp;draftStatus=9" TargetMode="External"/><Relationship Id="rId100" Type="http://schemas.openxmlformats.org/officeDocument/2006/relationships/hyperlink" Target="https://www.emeraldinsight.com/doi/book/10.1108/S0885-2111201819" TargetMode="External"/><Relationship Id="rId105" Type="http://schemas.openxmlformats.org/officeDocument/2006/relationships/hyperlink" Target="http://trackit1.mpstechnologies.com/mpstrak/admin/editBook?bookId=1285&amp;activeStatus=1&amp;draftStatus=9" TargetMode="External"/><Relationship Id="rId126" Type="http://schemas.openxmlformats.org/officeDocument/2006/relationships/hyperlink" Target="https://www.emeraldinsight.com/doi/book/10.1108/9781787147676" TargetMode="External"/><Relationship Id="rId147" Type="http://schemas.openxmlformats.org/officeDocument/2006/relationships/hyperlink" Target="http://trackit1.mpstechnologies.com/mpstrak/admin/editBook?bookId=869&amp;activeStatus=1&amp;draftStatus=9" TargetMode="External"/><Relationship Id="rId8" Type="http://schemas.openxmlformats.org/officeDocument/2006/relationships/hyperlink" Target="http://trackit1.mpstechnologies.com/mpstrak/admin/editBook?bookId=1534&amp;activeStatus=1&amp;draftStatus=9" TargetMode="External"/><Relationship Id="rId51" Type="http://schemas.openxmlformats.org/officeDocument/2006/relationships/hyperlink" Target="http://trackit1.mpstechnologies.com/mpstrak/admin/editBook?bookId=1136&amp;activeStatus=1&amp;draftStatus=9" TargetMode="External"/><Relationship Id="rId72" Type="http://schemas.openxmlformats.org/officeDocument/2006/relationships/hyperlink" Target="http://trackit1.mpstechnologies.com/mpstrak/admin/editBook?bookId=912&amp;activeStatus=1&amp;draftStatus=9" TargetMode="External"/><Relationship Id="rId93" Type="http://schemas.openxmlformats.org/officeDocument/2006/relationships/hyperlink" Target="https://www.emeraldinsight.com/doi/book/10.1108/S0065-2830201844B" TargetMode="External"/><Relationship Id="rId98" Type="http://schemas.openxmlformats.org/officeDocument/2006/relationships/hyperlink" Target="https://www.emeraldinsight.com/doi/book/10.1108/S0196-3821201734" TargetMode="External"/><Relationship Id="rId121" Type="http://schemas.openxmlformats.org/officeDocument/2006/relationships/hyperlink" Target="https://www.emeraldinsight.com/doi/book/10.1108/9781787436688" TargetMode="External"/><Relationship Id="rId142" Type="http://schemas.openxmlformats.org/officeDocument/2006/relationships/hyperlink" Target="https://www.emeraldinsight.com/doi/book/10.1108/9781787432062" TargetMode="External"/><Relationship Id="rId163" Type="http://schemas.openxmlformats.org/officeDocument/2006/relationships/hyperlink" Target="https://www.emeraldinsight.com/doi/book/10.1108/9781787543690" TargetMode="External"/><Relationship Id="rId3" Type="http://schemas.openxmlformats.org/officeDocument/2006/relationships/hyperlink" Target="http://trackit1.mpstechnologies.com/mpstrak/admin/editBook?bookId=1574&amp;activeStatus=1&amp;draftStatus=9" TargetMode="External"/><Relationship Id="rId25" Type="http://schemas.openxmlformats.org/officeDocument/2006/relationships/hyperlink" Target="http://trackit1.mpstechnologies.com/mpstrak/admin/editBook?bookId=885&amp;activeStatus=1&amp;draftStatus=9" TargetMode="External"/><Relationship Id="rId46" Type="http://schemas.openxmlformats.org/officeDocument/2006/relationships/hyperlink" Target="http://trackit1.mpstechnologies.com/mpstrak/admin/editBook?bookId=650&amp;activeStatus=1&amp;draftStatus=9" TargetMode="External"/><Relationship Id="rId67" Type="http://schemas.openxmlformats.org/officeDocument/2006/relationships/hyperlink" Target="http://trackit1.mpstechnologies.com/mpstrak/admin/editBook?bookId=1417&amp;activeStatus=1&amp;draftStatus=9" TargetMode="External"/><Relationship Id="rId116" Type="http://schemas.openxmlformats.org/officeDocument/2006/relationships/hyperlink" Target="https://www.emeraldinsight.com/doi/book/10.1108/9781787543539" TargetMode="External"/><Relationship Id="rId137" Type="http://schemas.openxmlformats.org/officeDocument/2006/relationships/hyperlink" Target="https://www.emeraldinsight.com/doi/book/10.1108/S0573-85552018294" TargetMode="External"/><Relationship Id="rId158" Type="http://schemas.openxmlformats.org/officeDocument/2006/relationships/hyperlink" Target="https://www.emeraldinsight.com/doi/book/10.1108/9781787693197" TargetMode="External"/><Relationship Id="rId20" Type="http://schemas.openxmlformats.org/officeDocument/2006/relationships/hyperlink" Target="http://trackit1.mpstechnologies.com/mpstrak/admin/editBook?bookId=769&amp;activeStatus=1&amp;draftStatus=9" TargetMode="External"/><Relationship Id="rId41" Type="http://schemas.openxmlformats.org/officeDocument/2006/relationships/hyperlink" Target="http://trackit1.mpstechnologies.com/mpstrak/admin/editBook?bookId=780&amp;activeStatus=1&amp;draftStatus=9" TargetMode="External"/><Relationship Id="rId62" Type="http://schemas.openxmlformats.org/officeDocument/2006/relationships/hyperlink" Target="http://trackit1.mpstechnologies.com/mpstrak/admin/editBook?bookId=744&amp;activeStatus=1&amp;draftStatus=9" TargetMode="External"/><Relationship Id="rId83" Type="http://schemas.openxmlformats.org/officeDocument/2006/relationships/hyperlink" Target="http://trackit1.mpstechnologies.com/mpstrak/admin/editBook?bookId=1547&amp;activeStatus=1&amp;draftStatus=9" TargetMode="External"/><Relationship Id="rId88" Type="http://schemas.openxmlformats.org/officeDocument/2006/relationships/hyperlink" Target="https://www.emeraldinsight.com/doi/book/10.1108/S2051-663020186" TargetMode="External"/><Relationship Id="rId111" Type="http://schemas.openxmlformats.org/officeDocument/2006/relationships/hyperlink" Target="https://www.emeraldinsight.com/doi/book/10.1108/9781787546516" TargetMode="External"/><Relationship Id="rId132" Type="http://schemas.openxmlformats.org/officeDocument/2006/relationships/hyperlink" Target="https://www.emeraldinsight.com/doi/book/10.1108/9781787432284" TargetMode="External"/><Relationship Id="rId153" Type="http://schemas.openxmlformats.org/officeDocument/2006/relationships/hyperlink" Target="https://www.emeraldinsight.com/doi/book/10.1108/9781787146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0.59999389629810485"/>
  </sheetPr>
  <dimension ref="A1:O315"/>
  <sheetViews>
    <sheetView tabSelected="1" zoomScaleSheetLayoutView="90" workbookViewId="0">
      <pane ySplit="2" topLeftCell="A3" activePane="bottomLeft" state="frozen"/>
      <selection pane="bottomLeft" activeCell="A2" sqref="A2"/>
    </sheetView>
  </sheetViews>
  <sheetFormatPr defaultColWidth="24.7109375" defaultRowHeight="16.5"/>
  <cols>
    <col min="1" max="1" width="7.5703125" style="6" bestFit="1" customWidth="1"/>
    <col min="2" max="2" width="53.28515625" style="6" customWidth="1"/>
    <col min="3" max="3" width="13.42578125" style="6" hidden="1" customWidth="1"/>
    <col min="4" max="4" width="10.140625" style="6" customWidth="1"/>
    <col min="5" max="5" width="12.5703125" style="6" customWidth="1"/>
    <col min="6" max="6" width="14.28515625" style="6" hidden="1" customWidth="1"/>
    <col min="7" max="7" width="42.5703125" style="25" bestFit="1" customWidth="1"/>
    <col min="8" max="8" width="10.85546875" style="6" hidden="1" customWidth="1"/>
    <col min="9" max="9" width="10.85546875" style="6" customWidth="1"/>
    <col min="10" max="11" width="10.85546875" style="6" hidden="1" customWidth="1"/>
    <col min="12" max="12" width="10.85546875" style="6" customWidth="1"/>
    <col min="13" max="14" width="10.85546875" style="6" hidden="1" customWidth="1"/>
    <col min="15" max="15" width="44.140625" style="6" bestFit="1" customWidth="1"/>
    <col min="16" max="16384" width="24.7109375" style="6"/>
  </cols>
  <sheetData>
    <row r="1" spans="1:15" ht="33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126" customFormat="1" ht="64.5" customHeight="1" thickBot="1">
      <c r="A2" s="129" t="s">
        <v>3742</v>
      </c>
      <c r="B2" s="29" t="s">
        <v>0</v>
      </c>
      <c r="C2" s="29" t="s">
        <v>3</v>
      </c>
      <c r="D2" s="29" t="s">
        <v>1</v>
      </c>
      <c r="E2" s="29" t="s">
        <v>4</v>
      </c>
      <c r="F2" s="29" t="s">
        <v>9</v>
      </c>
      <c r="G2" s="125" t="s">
        <v>2</v>
      </c>
      <c r="H2" s="29" t="s">
        <v>5</v>
      </c>
      <c r="I2" s="29" t="s">
        <v>3679</v>
      </c>
      <c r="J2" s="29" t="s">
        <v>6</v>
      </c>
      <c r="K2" s="29" t="s">
        <v>7</v>
      </c>
      <c r="L2" s="29" t="s">
        <v>3680</v>
      </c>
      <c r="M2" s="29" t="s">
        <v>3336</v>
      </c>
      <c r="N2" s="29" t="s">
        <v>3337</v>
      </c>
      <c r="O2" s="29" t="s">
        <v>2219</v>
      </c>
    </row>
    <row r="3" spans="1:15" s="5" customFormat="1" ht="15.95" customHeight="1" thickBot="1">
      <c r="A3" s="130">
        <v>1</v>
      </c>
      <c r="B3" s="128" t="s">
        <v>91</v>
      </c>
      <c r="C3" s="14" t="s">
        <v>647</v>
      </c>
      <c r="D3" s="14" t="s">
        <v>318</v>
      </c>
      <c r="E3" s="14">
        <v>2013</v>
      </c>
      <c r="F3" s="14"/>
      <c r="G3" s="48" t="s">
        <v>588</v>
      </c>
      <c r="H3" s="15" t="s">
        <v>586</v>
      </c>
      <c r="I3" s="16">
        <v>0.61699999999999999</v>
      </c>
      <c r="J3" s="15"/>
      <c r="K3" s="15" t="s">
        <v>586</v>
      </c>
      <c r="L3" s="17">
        <v>0.65</v>
      </c>
      <c r="M3" s="14">
        <v>1</v>
      </c>
      <c r="N3" s="14"/>
      <c r="O3" s="48" t="s">
        <v>3358</v>
      </c>
    </row>
    <row r="4" spans="1:15" s="5" customFormat="1" ht="15.95" customHeight="1" thickBot="1">
      <c r="A4" s="130">
        <v>2</v>
      </c>
      <c r="B4" s="128" t="s">
        <v>13</v>
      </c>
      <c r="C4" s="18" t="s">
        <v>606</v>
      </c>
      <c r="D4" s="14" t="s">
        <v>14</v>
      </c>
      <c r="E4" s="18">
        <v>2005</v>
      </c>
      <c r="F4" s="18"/>
      <c r="G4" s="48" t="s">
        <v>587</v>
      </c>
      <c r="H4" s="15"/>
      <c r="I4" s="16"/>
      <c r="J4" s="15" t="s">
        <v>586</v>
      </c>
      <c r="K4" s="15" t="s">
        <v>586</v>
      </c>
      <c r="L4" s="17">
        <v>0.42</v>
      </c>
      <c r="M4" s="14">
        <v>2</v>
      </c>
      <c r="N4" s="14" t="s">
        <v>3339</v>
      </c>
      <c r="O4" s="48" t="s">
        <v>3359</v>
      </c>
    </row>
    <row r="5" spans="1:15" s="5" customFormat="1" ht="15.95" customHeight="1" thickBot="1">
      <c r="A5" s="130">
        <v>3</v>
      </c>
      <c r="B5" s="128" t="s">
        <v>15</v>
      </c>
      <c r="C5" s="18" t="s">
        <v>607</v>
      </c>
      <c r="D5" s="14" t="s">
        <v>16</v>
      </c>
      <c r="E5" s="18">
        <v>1988</v>
      </c>
      <c r="F5" s="18"/>
      <c r="G5" s="48" t="s">
        <v>587</v>
      </c>
      <c r="H5" s="15" t="s">
        <v>586</v>
      </c>
      <c r="I5" s="16">
        <v>2.911</v>
      </c>
      <c r="J5" s="15"/>
      <c r="K5" s="15" t="s">
        <v>586</v>
      </c>
      <c r="L5" s="17">
        <v>4.33</v>
      </c>
      <c r="M5" s="14">
        <v>3</v>
      </c>
      <c r="N5" s="14" t="s">
        <v>3341</v>
      </c>
      <c r="O5" s="48" t="s">
        <v>3360</v>
      </c>
    </row>
    <row r="6" spans="1:15" s="5" customFormat="1" ht="15.95" customHeight="1" thickBot="1">
      <c r="A6" s="130">
        <v>4</v>
      </c>
      <c r="B6" s="128" t="s">
        <v>284</v>
      </c>
      <c r="C6" s="18" t="s">
        <v>866</v>
      </c>
      <c r="D6" s="14" t="s">
        <v>538</v>
      </c>
      <c r="E6" s="18">
        <v>2015</v>
      </c>
      <c r="F6" s="18"/>
      <c r="G6" s="48" t="s">
        <v>598</v>
      </c>
      <c r="H6" s="15"/>
      <c r="I6" s="16"/>
      <c r="J6" s="15" t="s">
        <v>586</v>
      </c>
      <c r="K6" s="15" t="s">
        <v>586</v>
      </c>
      <c r="L6" s="17">
        <v>0.73</v>
      </c>
      <c r="M6" s="14"/>
      <c r="N6" s="14"/>
      <c r="O6" s="48" t="s">
        <v>3361</v>
      </c>
    </row>
    <row r="7" spans="1:15" s="5" customFormat="1" ht="15.95" customHeight="1" thickBot="1">
      <c r="A7" s="130">
        <v>5</v>
      </c>
      <c r="B7" s="128" t="s">
        <v>285</v>
      </c>
      <c r="C7" s="18" t="s">
        <v>867</v>
      </c>
      <c r="D7" s="14" t="s">
        <v>539</v>
      </c>
      <c r="E7" s="18">
        <v>2008</v>
      </c>
      <c r="F7" s="18"/>
      <c r="G7" s="48" t="s">
        <v>598</v>
      </c>
      <c r="H7" s="15"/>
      <c r="I7" s="16"/>
      <c r="J7" s="15" t="s">
        <v>586</v>
      </c>
      <c r="K7" s="15" t="s">
        <v>586</v>
      </c>
      <c r="L7" s="17">
        <v>0.67</v>
      </c>
      <c r="M7" s="14"/>
      <c r="N7" s="14"/>
      <c r="O7" s="48" t="s">
        <v>3362</v>
      </c>
    </row>
    <row r="8" spans="1:15" s="5" customFormat="1" ht="15.95" customHeight="1" thickBot="1">
      <c r="A8" s="130">
        <v>6</v>
      </c>
      <c r="B8" s="128" t="s">
        <v>286</v>
      </c>
      <c r="C8" s="18" t="s">
        <v>868</v>
      </c>
      <c r="D8" s="14" t="s">
        <v>540</v>
      </c>
      <c r="E8" s="18">
        <v>2007</v>
      </c>
      <c r="F8" s="18"/>
      <c r="G8" s="48" t="s">
        <v>598</v>
      </c>
      <c r="H8" s="15"/>
      <c r="I8" s="16"/>
      <c r="J8" s="15" t="s">
        <v>586</v>
      </c>
      <c r="K8" s="15" t="s">
        <v>586</v>
      </c>
      <c r="L8" s="17">
        <v>0.5</v>
      </c>
      <c r="M8" s="14"/>
      <c r="N8" s="14"/>
      <c r="O8" s="48" t="s">
        <v>3363</v>
      </c>
    </row>
    <row r="9" spans="1:15" s="5" customFormat="1" ht="15.95" customHeight="1" thickBot="1">
      <c r="A9" s="130">
        <v>7</v>
      </c>
      <c r="B9" s="128" t="s">
        <v>92</v>
      </c>
      <c r="C9" s="18" t="s">
        <v>648</v>
      </c>
      <c r="D9" s="14" t="s">
        <v>319</v>
      </c>
      <c r="E9" s="18">
        <v>2010</v>
      </c>
      <c r="F9" s="18"/>
      <c r="G9" s="48" t="s">
        <v>588</v>
      </c>
      <c r="H9" s="15"/>
      <c r="I9" s="16"/>
      <c r="J9" s="15" t="s">
        <v>586</v>
      </c>
      <c r="K9" s="15" t="s">
        <v>586</v>
      </c>
      <c r="L9" s="17">
        <v>0.68</v>
      </c>
      <c r="M9" s="14"/>
      <c r="N9" s="14" t="s">
        <v>3340</v>
      </c>
      <c r="O9" s="48" t="s">
        <v>3364</v>
      </c>
    </row>
    <row r="10" spans="1:15" s="5" customFormat="1" ht="15.95" customHeight="1" thickBot="1">
      <c r="A10" s="130">
        <v>8</v>
      </c>
      <c r="B10" s="128" t="s">
        <v>17</v>
      </c>
      <c r="C10" s="18" t="s">
        <v>608</v>
      </c>
      <c r="D10" s="14" t="s">
        <v>18</v>
      </c>
      <c r="E10" s="18">
        <v>2000</v>
      </c>
      <c r="F10" s="18"/>
      <c r="G10" s="48" t="s">
        <v>587</v>
      </c>
      <c r="H10" s="15"/>
      <c r="I10" s="16"/>
      <c r="J10" s="15" t="s">
        <v>586</v>
      </c>
      <c r="K10" s="15" t="s">
        <v>586</v>
      </c>
      <c r="L10" s="17">
        <v>0.76</v>
      </c>
      <c r="M10" s="14">
        <v>1</v>
      </c>
      <c r="N10" s="14" t="s">
        <v>3340</v>
      </c>
      <c r="O10" s="48" t="s">
        <v>3365</v>
      </c>
    </row>
    <row r="11" spans="1:15" s="5" customFormat="1" ht="15.95" customHeight="1" thickBot="1">
      <c r="A11" s="130">
        <v>9</v>
      </c>
      <c r="B11" s="128" t="s">
        <v>260</v>
      </c>
      <c r="C11" s="18" t="s">
        <v>841</v>
      </c>
      <c r="D11" s="14" t="s">
        <v>512</v>
      </c>
      <c r="E11" s="18">
        <v>1997</v>
      </c>
      <c r="F11" s="18"/>
      <c r="G11" s="48" t="s">
        <v>597</v>
      </c>
      <c r="H11" s="15" t="s">
        <v>586</v>
      </c>
      <c r="I11" s="16">
        <v>0.753</v>
      </c>
      <c r="J11" s="15"/>
      <c r="K11" s="15" t="s">
        <v>586</v>
      </c>
      <c r="L11" s="17">
        <v>1.08</v>
      </c>
      <c r="M11" s="14"/>
      <c r="N11" s="14"/>
      <c r="O11" s="48" t="s">
        <v>3366</v>
      </c>
    </row>
    <row r="12" spans="1:15" s="5" customFormat="1" ht="15.95" customHeight="1" thickBot="1">
      <c r="A12" s="130">
        <v>10</v>
      </c>
      <c r="B12" s="128" t="s">
        <v>93</v>
      </c>
      <c r="C12" s="18" t="s">
        <v>649</v>
      </c>
      <c r="D12" s="14" t="s">
        <v>320</v>
      </c>
      <c r="E12" s="18">
        <v>1986</v>
      </c>
      <c r="F12" s="18"/>
      <c r="G12" s="48" t="s">
        <v>588</v>
      </c>
      <c r="H12" s="15"/>
      <c r="I12" s="16"/>
      <c r="J12" s="15" t="s">
        <v>586</v>
      </c>
      <c r="K12" s="15"/>
      <c r="L12" s="17"/>
      <c r="M12" s="14"/>
      <c r="N12" s="14"/>
      <c r="O12" s="48" t="s">
        <v>3367</v>
      </c>
    </row>
    <row r="13" spans="1:15" s="5" customFormat="1" ht="15.95" customHeight="1" thickBot="1">
      <c r="A13" s="130">
        <v>11</v>
      </c>
      <c r="B13" s="128" t="s">
        <v>94</v>
      </c>
      <c r="C13" s="18" t="s">
        <v>650</v>
      </c>
      <c r="D13" s="14" t="s">
        <v>321</v>
      </c>
      <c r="E13" s="18">
        <v>2015</v>
      </c>
      <c r="F13" s="18"/>
      <c r="G13" s="48" t="s">
        <v>588</v>
      </c>
      <c r="H13" s="15"/>
      <c r="I13" s="16"/>
      <c r="J13" s="15" t="s">
        <v>586</v>
      </c>
      <c r="K13" s="15"/>
      <c r="L13" s="17"/>
      <c r="M13" s="14"/>
      <c r="N13" s="14"/>
      <c r="O13" s="48" t="s">
        <v>3368</v>
      </c>
    </row>
    <row r="14" spans="1:15" s="5" customFormat="1" ht="15.95" customHeight="1" thickBot="1">
      <c r="A14" s="130">
        <v>12</v>
      </c>
      <c r="B14" s="128" t="s">
        <v>261</v>
      </c>
      <c r="C14" s="18" t="s">
        <v>842</v>
      </c>
      <c r="D14" s="14" t="s">
        <v>513</v>
      </c>
      <c r="E14" s="18">
        <v>1997</v>
      </c>
      <c r="F14" s="18"/>
      <c r="G14" s="48" t="s">
        <v>597</v>
      </c>
      <c r="H14" s="15" t="s">
        <v>586</v>
      </c>
      <c r="I14" s="16">
        <v>0.46</v>
      </c>
      <c r="J14" s="15"/>
      <c r="K14" s="15" t="s">
        <v>586</v>
      </c>
      <c r="L14" s="17">
        <v>0.61</v>
      </c>
      <c r="M14" s="14"/>
      <c r="N14" s="14"/>
      <c r="O14" s="48" t="s">
        <v>3369</v>
      </c>
    </row>
    <row r="15" spans="1:15" s="5" customFormat="1" ht="15.95" customHeight="1" thickBot="1">
      <c r="A15" s="130">
        <v>13</v>
      </c>
      <c r="B15" s="128" t="s">
        <v>3737</v>
      </c>
      <c r="C15" s="84" t="s">
        <v>3739</v>
      </c>
      <c r="D15" s="14" t="s">
        <v>3741</v>
      </c>
      <c r="E15" s="84">
        <v>2019</v>
      </c>
      <c r="F15" s="84" t="s">
        <v>3740</v>
      </c>
      <c r="G15" s="48" t="s">
        <v>593</v>
      </c>
      <c r="H15" s="15"/>
      <c r="I15" s="16"/>
      <c r="J15" s="15" t="s">
        <v>586</v>
      </c>
      <c r="K15" s="15" t="s">
        <v>586</v>
      </c>
      <c r="L15" s="17">
        <v>1.17</v>
      </c>
      <c r="M15" s="14"/>
      <c r="N15" s="14"/>
      <c r="O15" s="48" t="s">
        <v>3738</v>
      </c>
    </row>
    <row r="16" spans="1:15" s="5" customFormat="1" ht="15.95" customHeight="1" thickBot="1">
      <c r="A16" s="130">
        <v>14</v>
      </c>
      <c r="B16" s="128" t="s">
        <v>177</v>
      </c>
      <c r="C16" s="18" t="s">
        <v>740</v>
      </c>
      <c r="D16" s="14" t="s">
        <v>411</v>
      </c>
      <c r="E16" s="18">
        <v>2011</v>
      </c>
      <c r="F16" s="18"/>
      <c r="G16" s="48" t="s">
        <v>591</v>
      </c>
      <c r="H16" s="15"/>
      <c r="I16" s="16"/>
      <c r="J16" s="15" t="s">
        <v>586</v>
      </c>
      <c r="K16" s="15"/>
      <c r="L16" s="17"/>
      <c r="M16" s="14"/>
      <c r="N16" s="14" t="s">
        <v>3340</v>
      </c>
      <c r="O16" s="48" t="s">
        <v>3370</v>
      </c>
    </row>
    <row r="17" spans="1:15" s="5" customFormat="1" ht="15.95" customHeight="1" thickBot="1">
      <c r="A17" s="130">
        <v>15</v>
      </c>
      <c r="B17" s="128" t="s">
        <v>178</v>
      </c>
      <c r="C17" s="18" t="s">
        <v>741</v>
      </c>
      <c r="D17" s="14" t="s">
        <v>412</v>
      </c>
      <c r="E17" s="83">
        <v>1998</v>
      </c>
      <c r="F17" s="18"/>
      <c r="G17" s="48" t="s">
        <v>591</v>
      </c>
      <c r="H17" s="15" t="s">
        <v>586</v>
      </c>
      <c r="I17" s="16">
        <v>1.204</v>
      </c>
      <c r="J17" s="15"/>
      <c r="K17" s="15" t="s">
        <v>586</v>
      </c>
      <c r="L17" s="17">
        <v>1.37</v>
      </c>
      <c r="M17" s="14"/>
      <c r="N17" s="14" t="s">
        <v>3339</v>
      </c>
      <c r="O17" s="48" t="s">
        <v>3371</v>
      </c>
    </row>
    <row r="18" spans="1:15" s="5" customFormat="1" ht="15.95" customHeight="1" thickBot="1">
      <c r="A18" s="130">
        <v>16</v>
      </c>
      <c r="B18" s="128" t="s">
        <v>246</v>
      </c>
      <c r="C18" s="18" t="s">
        <v>818</v>
      </c>
      <c r="D18" s="14" t="s">
        <v>489</v>
      </c>
      <c r="E18" s="18">
        <v>2012</v>
      </c>
      <c r="F18" s="18"/>
      <c r="G18" s="48" t="s">
        <v>596</v>
      </c>
      <c r="H18" s="15"/>
      <c r="I18" s="16"/>
      <c r="J18" s="15" t="s">
        <v>586</v>
      </c>
      <c r="K18" s="15" t="s">
        <v>586</v>
      </c>
      <c r="L18" s="17">
        <v>0.55000000000000004</v>
      </c>
      <c r="M18" s="14"/>
      <c r="N18" s="14"/>
      <c r="O18" s="48" t="s">
        <v>3372</v>
      </c>
    </row>
    <row r="19" spans="1:15" s="5" customFormat="1" ht="15.95" customHeight="1" thickBot="1">
      <c r="A19" s="130">
        <v>17</v>
      </c>
      <c r="B19" s="128" t="s">
        <v>19</v>
      </c>
      <c r="C19" s="18" t="s">
        <v>609</v>
      </c>
      <c r="D19" s="14" t="s">
        <v>20</v>
      </c>
      <c r="E19" s="18">
        <v>2006</v>
      </c>
      <c r="F19" s="18"/>
      <c r="G19" s="48" t="s">
        <v>587</v>
      </c>
      <c r="H19" s="15"/>
      <c r="I19" s="16"/>
      <c r="J19" s="15" t="s">
        <v>586</v>
      </c>
      <c r="K19" s="15" t="s">
        <v>586</v>
      </c>
      <c r="L19" s="17">
        <v>0.91</v>
      </c>
      <c r="M19" s="14">
        <v>2</v>
      </c>
      <c r="N19" s="14" t="s">
        <v>3339</v>
      </c>
      <c r="O19" s="48" t="s">
        <v>3373</v>
      </c>
    </row>
    <row r="20" spans="1:15" s="5" customFormat="1" ht="15.95" customHeight="1" thickBot="1">
      <c r="A20" s="130">
        <v>18</v>
      </c>
      <c r="B20" s="128" t="s">
        <v>95</v>
      </c>
      <c r="C20" s="18" t="s">
        <v>651</v>
      </c>
      <c r="D20" s="14" t="s">
        <v>322</v>
      </c>
      <c r="E20" s="18">
        <v>2009</v>
      </c>
      <c r="F20" s="18"/>
      <c r="G20" s="48" t="s">
        <v>588</v>
      </c>
      <c r="H20" s="15"/>
      <c r="I20" s="16"/>
      <c r="J20" s="15" t="s">
        <v>586</v>
      </c>
      <c r="K20" s="15" t="s">
        <v>586</v>
      </c>
      <c r="L20" s="17">
        <v>0.68</v>
      </c>
      <c r="M20" s="14"/>
      <c r="N20" s="14" t="s">
        <v>3340</v>
      </c>
      <c r="O20" s="48" t="s">
        <v>3374</v>
      </c>
    </row>
    <row r="21" spans="1:15" s="5" customFormat="1" ht="15.95" customHeight="1" thickBot="1">
      <c r="A21" s="130">
        <v>19</v>
      </c>
      <c r="B21" s="128" t="s">
        <v>3343</v>
      </c>
      <c r="C21" s="18" t="s">
        <v>898</v>
      </c>
      <c r="D21" s="14" t="s">
        <v>570</v>
      </c>
      <c r="E21" s="18">
        <v>1999</v>
      </c>
      <c r="F21" s="18"/>
      <c r="G21" s="48" t="s">
        <v>599</v>
      </c>
      <c r="H21" s="15" t="s">
        <v>586</v>
      </c>
      <c r="I21" s="16">
        <v>1.4610000000000001</v>
      </c>
      <c r="J21" s="15"/>
      <c r="K21" s="15" t="s">
        <v>586</v>
      </c>
      <c r="L21" s="17">
        <v>2.0099999999999998</v>
      </c>
      <c r="M21" s="14"/>
      <c r="N21" s="14"/>
      <c r="O21" s="48" t="s">
        <v>3375</v>
      </c>
    </row>
    <row r="22" spans="1:15" s="5" customFormat="1" ht="15.95" customHeight="1" thickBot="1">
      <c r="A22" s="130">
        <v>20</v>
      </c>
      <c r="B22" s="128" t="s">
        <v>262</v>
      </c>
      <c r="C22" s="18" t="s">
        <v>843</v>
      </c>
      <c r="D22" s="14" t="s">
        <v>514</v>
      </c>
      <c r="E22" s="18">
        <v>1994</v>
      </c>
      <c r="F22" s="18"/>
      <c r="G22" s="48" t="s">
        <v>597</v>
      </c>
      <c r="H22" s="15" t="s">
        <v>586</v>
      </c>
      <c r="I22" s="16">
        <v>1.383</v>
      </c>
      <c r="J22" s="15"/>
      <c r="K22" s="15" t="s">
        <v>586</v>
      </c>
      <c r="L22" s="17">
        <v>2.23</v>
      </c>
      <c r="M22" s="14"/>
      <c r="N22" s="14"/>
      <c r="O22" s="48" t="s">
        <v>3376</v>
      </c>
    </row>
    <row r="23" spans="1:15" s="5" customFormat="1" ht="15.95" customHeight="1" thickBot="1">
      <c r="A23" s="130">
        <v>21</v>
      </c>
      <c r="B23" s="128" t="s">
        <v>96</v>
      </c>
      <c r="C23" s="18" t="s">
        <v>652</v>
      </c>
      <c r="D23" s="14" t="s">
        <v>323</v>
      </c>
      <c r="E23" s="18">
        <v>2006</v>
      </c>
      <c r="F23" s="18"/>
      <c r="G23" s="48" t="s">
        <v>588</v>
      </c>
      <c r="H23" s="15" t="s">
        <v>586</v>
      </c>
      <c r="I23" s="16">
        <v>1.149</v>
      </c>
      <c r="J23" s="15"/>
      <c r="K23" s="15" t="s">
        <v>586</v>
      </c>
      <c r="L23" s="17">
        <v>1.17</v>
      </c>
      <c r="M23" s="14">
        <v>1</v>
      </c>
      <c r="N23" s="14" t="s">
        <v>3340</v>
      </c>
      <c r="O23" s="48" t="s">
        <v>3377</v>
      </c>
    </row>
    <row r="24" spans="1:15" s="5" customFormat="1" ht="15.95" customHeight="1" thickBot="1">
      <c r="A24" s="130">
        <v>22</v>
      </c>
      <c r="B24" s="128" t="s">
        <v>925</v>
      </c>
      <c r="C24" s="18" t="s">
        <v>763</v>
      </c>
      <c r="D24" s="14" t="s">
        <v>434</v>
      </c>
      <c r="E24" s="18">
        <v>1994</v>
      </c>
      <c r="F24" s="18"/>
      <c r="G24" s="48" t="s">
        <v>592</v>
      </c>
      <c r="H24" s="15"/>
      <c r="I24" s="16"/>
      <c r="J24" s="15" t="s">
        <v>586</v>
      </c>
      <c r="K24" s="15" t="s">
        <v>586</v>
      </c>
      <c r="L24" s="17">
        <v>1.97</v>
      </c>
      <c r="M24" s="14">
        <v>1</v>
      </c>
      <c r="N24" s="14" t="s">
        <v>3339</v>
      </c>
      <c r="O24" s="48" t="s">
        <v>3378</v>
      </c>
    </row>
    <row r="25" spans="1:15" s="5" customFormat="1" ht="15.95" customHeight="1" thickBot="1">
      <c r="A25" s="130">
        <v>23</v>
      </c>
      <c r="B25" s="128" t="s">
        <v>227</v>
      </c>
      <c r="C25" s="18" t="s">
        <v>797</v>
      </c>
      <c r="D25" s="14" t="s">
        <v>468</v>
      </c>
      <c r="E25" s="84">
        <v>1994</v>
      </c>
      <c r="F25" s="18"/>
      <c r="G25" s="48" t="s">
        <v>594</v>
      </c>
      <c r="H25" s="15" t="s">
        <v>586</v>
      </c>
      <c r="I25" s="16">
        <v>1.2889999999999999</v>
      </c>
      <c r="J25" s="15"/>
      <c r="K25" s="15" t="s">
        <v>586</v>
      </c>
      <c r="L25" s="17">
        <v>1.7</v>
      </c>
      <c r="M25" s="14">
        <v>1</v>
      </c>
      <c r="N25" s="14"/>
      <c r="O25" s="48" t="s">
        <v>3379</v>
      </c>
    </row>
    <row r="26" spans="1:15" s="5" customFormat="1" ht="15.95" customHeight="1" thickBot="1">
      <c r="A26" s="130">
        <v>24</v>
      </c>
      <c r="B26" s="128" t="s">
        <v>210</v>
      </c>
      <c r="C26" s="18" t="s">
        <v>779</v>
      </c>
      <c r="D26" s="14" t="s">
        <v>450</v>
      </c>
      <c r="E26" s="18">
        <v>2011</v>
      </c>
      <c r="F26" s="18"/>
      <c r="G26" s="48" t="s">
        <v>593</v>
      </c>
      <c r="H26" s="15"/>
      <c r="I26" s="16"/>
      <c r="J26" s="15" t="s">
        <v>586</v>
      </c>
      <c r="K26" s="15" t="s">
        <v>586</v>
      </c>
      <c r="L26" s="17">
        <v>1.41</v>
      </c>
      <c r="M26" s="14"/>
      <c r="N26" s="14" t="s">
        <v>3339</v>
      </c>
      <c r="O26" s="48" t="s">
        <v>3380</v>
      </c>
    </row>
    <row r="27" spans="1:15" s="5" customFormat="1" ht="15.95" customHeight="1" thickBot="1">
      <c r="A27" s="130">
        <v>25</v>
      </c>
      <c r="B27" s="128" t="s">
        <v>198</v>
      </c>
      <c r="C27" s="18" t="s">
        <v>764</v>
      </c>
      <c r="D27" s="14" t="s">
        <v>435</v>
      </c>
      <c r="E27" s="18">
        <v>1997</v>
      </c>
      <c r="F27" s="18"/>
      <c r="G27" s="48" t="s">
        <v>592</v>
      </c>
      <c r="H27" s="15" t="s">
        <v>586</v>
      </c>
      <c r="I27" s="16">
        <v>1.3080000000000001</v>
      </c>
      <c r="J27" s="15"/>
      <c r="K27" s="15" t="s">
        <v>586</v>
      </c>
      <c r="L27" s="17">
        <v>1.97</v>
      </c>
      <c r="M27" s="14">
        <v>2</v>
      </c>
      <c r="N27" s="14" t="s">
        <v>3339</v>
      </c>
      <c r="O27" s="48" t="s">
        <v>3381</v>
      </c>
    </row>
    <row r="28" spans="1:15" s="5" customFormat="1" ht="15.95" customHeight="1" thickBot="1">
      <c r="A28" s="130">
        <v>26</v>
      </c>
      <c r="B28" s="128" t="s">
        <v>143</v>
      </c>
      <c r="C28" s="18" t="s">
        <v>702</v>
      </c>
      <c r="D28" s="14" t="s">
        <v>373</v>
      </c>
      <c r="E28" s="18">
        <v>1996</v>
      </c>
      <c r="F28" s="18"/>
      <c r="G28" s="48" t="s">
        <v>589</v>
      </c>
      <c r="H28" s="15" t="s">
        <v>586</v>
      </c>
      <c r="I28" s="16">
        <v>1.7250000000000001</v>
      </c>
      <c r="J28" s="15"/>
      <c r="K28" s="15" t="s">
        <v>586</v>
      </c>
      <c r="L28" s="17">
        <v>2.2799999999999998</v>
      </c>
      <c r="M28" s="14">
        <v>2</v>
      </c>
      <c r="N28" s="14" t="s">
        <v>3339</v>
      </c>
      <c r="O28" s="48" t="s">
        <v>3382</v>
      </c>
    </row>
    <row r="29" spans="1:15" s="5" customFormat="1" ht="15.95" customHeight="1" thickBot="1">
      <c r="A29" s="130">
        <v>27</v>
      </c>
      <c r="B29" s="128" t="s">
        <v>21</v>
      </c>
      <c r="C29" s="18" t="s">
        <v>610</v>
      </c>
      <c r="D29" s="14" t="s">
        <v>22</v>
      </c>
      <c r="E29" s="18">
        <v>2009</v>
      </c>
      <c r="F29" s="18"/>
      <c r="G29" s="48" t="s">
        <v>587</v>
      </c>
      <c r="H29" s="15" t="s">
        <v>586</v>
      </c>
      <c r="I29" s="16">
        <v>0.71799999999999997</v>
      </c>
      <c r="J29" s="15"/>
      <c r="K29" s="15" t="s">
        <v>586</v>
      </c>
      <c r="L29" s="17">
        <v>0.79</v>
      </c>
      <c r="M29" s="14">
        <v>1</v>
      </c>
      <c r="N29" s="14" t="s">
        <v>3340</v>
      </c>
      <c r="O29" s="48" t="s">
        <v>3383</v>
      </c>
    </row>
    <row r="30" spans="1:15" s="5" customFormat="1" ht="15.95" customHeight="1" thickBot="1">
      <c r="A30" s="130">
        <v>28</v>
      </c>
      <c r="B30" s="128" t="s">
        <v>23</v>
      </c>
      <c r="C30" s="18" t="s">
        <v>611</v>
      </c>
      <c r="D30" s="14" t="s">
        <v>24</v>
      </c>
      <c r="E30" s="18">
        <v>2011</v>
      </c>
      <c r="F30" s="18"/>
      <c r="G30" s="48" t="s">
        <v>587</v>
      </c>
      <c r="H30" s="15"/>
      <c r="I30" s="16"/>
      <c r="J30" s="15" t="s">
        <v>586</v>
      </c>
      <c r="K30" s="15" t="s">
        <v>586</v>
      </c>
      <c r="L30" s="17">
        <v>0.38</v>
      </c>
      <c r="M30" s="14">
        <v>1</v>
      </c>
      <c r="N30" s="14" t="s">
        <v>3340</v>
      </c>
      <c r="O30" s="48" t="s">
        <v>3384</v>
      </c>
    </row>
    <row r="31" spans="1:15" s="5" customFormat="1" ht="15.95" customHeight="1" thickBot="1">
      <c r="A31" s="130">
        <v>29</v>
      </c>
      <c r="B31" s="128" t="s">
        <v>97</v>
      </c>
      <c r="C31" s="18" t="s">
        <v>653</v>
      </c>
      <c r="D31" s="14" t="s">
        <v>324</v>
      </c>
      <c r="E31" s="18">
        <v>2007</v>
      </c>
      <c r="F31" s="18"/>
      <c r="G31" s="48" t="s">
        <v>588</v>
      </c>
      <c r="H31" s="15" t="s">
        <v>586</v>
      </c>
      <c r="I31" s="16">
        <v>0.85699999999999998</v>
      </c>
      <c r="J31" s="15"/>
      <c r="K31" s="15" t="s">
        <v>586</v>
      </c>
      <c r="L31" s="17">
        <v>0.94</v>
      </c>
      <c r="M31" s="14"/>
      <c r="N31" s="14" t="s">
        <v>3340</v>
      </c>
      <c r="O31" s="48" t="s">
        <v>3385</v>
      </c>
    </row>
    <row r="32" spans="1:15" s="5" customFormat="1" ht="15.95" customHeight="1" thickBot="1">
      <c r="A32" s="130">
        <v>30</v>
      </c>
      <c r="B32" s="128" t="s">
        <v>263</v>
      </c>
      <c r="C32" s="18" t="s">
        <v>844</v>
      </c>
      <c r="D32" s="14" t="s">
        <v>515</v>
      </c>
      <c r="E32" s="18">
        <v>1996</v>
      </c>
      <c r="F32" s="18"/>
      <c r="G32" s="48" t="s">
        <v>597</v>
      </c>
      <c r="H32" s="15" t="s">
        <v>586</v>
      </c>
      <c r="I32" s="16">
        <v>0.40400000000000003</v>
      </c>
      <c r="J32" s="15"/>
      <c r="K32" s="15" t="s">
        <v>586</v>
      </c>
      <c r="L32" s="17">
        <v>0.57999999999999996</v>
      </c>
      <c r="M32" s="14"/>
      <c r="N32" s="14"/>
      <c r="O32" s="48" t="s">
        <v>3386</v>
      </c>
    </row>
    <row r="33" spans="1:15" s="5" customFormat="1" ht="15.95" customHeight="1" thickBot="1">
      <c r="A33" s="130">
        <v>31</v>
      </c>
      <c r="B33" s="128" t="s">
        <v>3344</v>
      </c>
      <c r="C33" s="18" t="s">
        <v>899</v>
      </c>
      <c r="D33" s="14" t="s">
        <v>3718</v>
      </c>
      <c r="E33" s="18">
        <v>1996</v>
      </c>
      <c r="F33" s="111"/>
      <c r="G33" s="48" t="s">
        <v>599</v>
      </c>
      <c r="H33" s="15"/>
      <c r="I33" s="16"/>
      <c r="J33" s="15" t="s">
        <v>586</v>
      </c>
      <c r="K33" s="15" t="s">
        <v>586</v>
      </c>
      <c r="L33" s="17">
        <v>0.6</v>
      </c>
      <c r="M33" s="14"/>
      <c r="N33" s="14"/>
      <c r="O33" s="48" t="s">
        <v>3387</v>
      </c>
    </row>
    <row r="34" spans="1:15" s="5" customFormat="1" ht="15.95" customHeight="1" thickBot="1">
      <c r="A34" s="130">
        <v>32</v>
      </c>
      <c r="B34" s="128" t="s">
        <v>264</v>
      </c>
      <c r="C34" s="18" t="s">
        <v>264</v>
      </c>
      <c r="D34" s="14" t="s">
        <v>516</v>
      </c>
      <c r="E34" s="18">
        <v>1996</v>
      </c>
      <c r="F34" s="18"/>
      <c r="G34" s="48" t="s">
        <v>597</v>
      </c>
      <c r="H34" s="15" t="s">
        <v>586</v>
      </c>
      <c r="I34" s="16">
        <v>0.53400000000000003</v>
      </c>
      <c r="J34" s="15"/>
      <c r="K34" s="15" t="s">
        <v>586</v>
      </c>
      <c r="L34" s="17">
        <v>0.75</v>
      </c>
      <c r="M34" s="14"/>
      <c r="N34" s="14"/>
      <c r="O34" s="48" t="s">
        <v>3388</v>
      </c>
    </row>
    <row r="35" spans="1:15" s="5" customFormat="1" ht="15.95" customHeight="1" thickBot="1">
      <c r="A35" s="130">
        <v>33</v>
      </c>
      <c r="B35" s="128" t="s">
        <v>98</v>
      </c>
      <c r="C35" s="18" t="s">
        <v>654</v>
      </c>
      <c r="D35" s="14" t="s">
        <v>325</v>
      </c>
      <c r="E35" s="18">
        <v>2005</v>
      </c>
      <c r="F35" s="18"/>
      <c r="G35" s="48" t="s">
        <v>588</v>
      </c>
      <c r="H35" s="15"/>
      <c r="I35" s="16"/>
      <c r="J35" s="15" t="s">
        <v>586</v>
      </c>
      <c r="K35" s="15" t="s">
        <v>586</v>
      </c>
      <c r="L35" s="17">
        <v>1.22</v>
      </c>
      <c r="M35" s="14">
        <v>1</v>
      </c>
      <c r="N35" s="14" t="s">
        <v>3340</v>
      </c>
      <c r="O35" s="48" t="s">
        <v>3389</v>
      </c>
    </row>
    <row r="36" spans="1:15" s="5" customFormat="1" ht="15.95" customHeight="1" thickBot="1">
      <c r="A36" s="130">
        <v>34</v>
      </c>
      <c r="B36" s="128" t="s">
        <v>211</v>
      </c>
      <c r="C36" s="18" t="s">
        <v>780</v>
      </c>
      <c r="D36" s="14" t="s">
        <v>451</v>
      </c>
      <c r="E36" s="18">
        <v>2001</v>
      </c>
      <c r="F36" s="18"/>
      <c r="G36" s="48" t="s">
        <v>593</v>
      </c>
      <c r="H36" s="15"/>
      <c r="I36" s="16"/>
      <c r="J36" s="15" t="s">
        <v>586</v>
      </c>
      <c r="K36" s="15" t="s">
        <v>586</v>
      </c>
      <c r="L36" s="17">
        <v>2.12</v>
      </c>
      <c r="M36" s="14"/>
      <c r="N36" s="14" t="s">
        <v>3339</v>
      </c>
      <c r="O36" s="48" t="s">
        <v>3390</v>
      </c>
    </row>
    <row r="37" spans="1:15" s="5" customFormat="1" ht="15.95" customHeight="1" thickBot="1">
      <c r="A37" s="130">
        <v>35</v>
      </c>
      <c r="B37" s="128" t="s">
        <v>3129</v>
      </c>
      <c r="C37" s="18" t="s">
        <v>3130</v>
      </c>
      <c r="D37" s="14" t="s">
        <v>3334</v>
      </c>
      <c r="E37" s="18">
        <v>2019</v>
      </c>
      <c r="F37" s="18" t="s">
        <v>3128</v>
      </c>
      <c r="G37" s="48" t="s">
        <v>588</v>
      </c>
      <c r="H37" s="15"/>
      <c r="I37" s="16"/>
      <c r="J37" s="15"/>
      <c r="K37" s="15"/>
      <c r="L37" s="17"/>
      <c r="M37" s="14"/>
      <c r="N37" s="14"/>
      <c r="O37" s="48" t="s">
        <v>3391</v>
      </c>
    </row>
    <row r="38" spans="1:15" s="5" customFormat="1" ht="15.95" customHeight="1" thickBot="1">
      <c r="A38" s="130">
        <v>36</v>
      </c>
      <c r="B38" s="128" t="s">
        <v>926</v>
      </c>
      <c r="C38" s="18" t="s">
        <v>742</v>
      </c>
      <c r="D38" s="14" t="s">
        <v>413</v>
      </c>
      <c r="E38" s="18">
        <v>1999</v>
      </c>
      <c r="F38" s="18"/>
      <c r="G38" s="48" t="s">
        <v>591</v>
      </c>
      <c r="H38" s="15"/>
      <c r="I38" s="16"/>
      <c r="J38" s="15" t="s">
        <v>586</v>
      </c>
      <c r="K38" s="15" t="s">
        <v>586</v>
      </c>
      <c r="L38" s="17">
        <v>1.32</v>
      </c>
      <c r="M38" s="14">
        <v>1</v>
      </c>
      <c r="N38" s="14" t="s">
        <v>3339</v>
      </c>
      <c r="O38" s="48" t="s">
        <v>3392</v>
      </c>
    </row>
    <row r="39" spans="1:15" s="5" customFormat="1" ht="15.95" customHeight="1" thickBot="1">
      <c r="A39" s="130">
        <v>37</v>
      </c>
      <c r="B39" s="128" t="s">
        <v>99</v>
      </c>
      <c r="C39" s="18" t="s">
        <v>655</v>
      </c>
      <c r="D39" s="14" t="s">
        <v>326</v>
      </c>
      <c r="E39" s="18">
        <v>2001</v>
      </c>
      <c r="F39" s="18"/>
      <c r="G39" s="48" t="s">
        <v>588</v>
      </c>
      <c r="H39" s="15"/>
      <c r="I39" s="16"/>
      <c r="J39" s="15" t="s">
        <v>586</v>
      </c>
      <c r="K39" s="15" t="s">
        <v>586</v>
      </c>
      <c r="L39" s="17">
        <v>1.1399999999999999</v>
      </c>
      <c r="M39" s="14">
        <v>2</v>
      </c>
      <c r="N39" s="14" t="s">
        <v>3340</v>
      </c>
      <c r="O39" s="48" t="s">
        <v>3393</v>
      </c>
    </row>
    <row r="40" spans="1:15" s="5" customFormat="1" ht="15.95" customHeight="1" thickBot="1">
      <c r="A40" s="130">
        <v>38</v>
      </c>
      <c r="B40" s="128" t="s">
        <v>3338</v>
      </c>
      <c r="C40" s="18" t="s">
        <v>656</v>
      </c>
      <c r="D40" s="14" t="s">
        <v>327</v>
      </c>
      <c r="E40" s="18">
        <v>2005</v>
      </c>
      <c r="F40" s="18"/>
      <c r="G40" s="48" t="s">
        <v>588</v>
      </c>
      <c r="H40" s="15"/>
      <c r="I40" s="16"/>
      <c r="J40" s="15" t="s">
        <v>586</v>
      </c>
      <c r="K40" s="15" t="s">
        <v>586</v>
      </c>
      <c r="L40" s="17">
        <v>1.17</v>
      </c>
      <c r="M40" s="14">
        <v>2</v>
      </c>
      <c r="N40" s="14" t="s">
        <v>3339</v>
      </c>
      <c r="O40" s="48" t="s">
        <v>3394</v>
      </c>
    </row>
    <row r="41" spans="1:15" s="5" customFormat="1" ht="15.95" customHeight="1" thickBot="1">
      <c r="A41" s="130">
        <v>39</v>
      </c>
      <c r="B41" s="128" t="s">
        <v>100</v>
      </c>
      <c r="C41" s="18" t="s">
        <v>657</v>
      </c>
      <c r="D41" s="14" t="s">
        <v>328</v>
      </c>
      <c r="E41" s="18">
        <v>1998</v>
      </c>
      <c r="F41" s="18"/>
      <c r="G41" s="48" t="s">
        <v>588</v>
      </c>
      <c r="H41" s="15" t="s">
        <v>586</v>
      </c>
      <c r="I41" s="16">
        <v>1.8</v>
      </c>
      <c r="J41" s="15"/>
      <c r="K41" s="15" t="s">
        <v>586</v>
      </c>
      <c r="L41" s="17">
        <v>1.6</v>
      </c>
      <c r="M41" s="14">
        <v>2</v>
      </c>
      <c r="N41" s="14" t="s">
        <v>3339</v>
      </c>
      <c r="O41" s="48" t="s">
        <v>3395</v>
      </c>
    </row>
    <row r="42" spans="1:15" s="5" customFormat="1" ht="15.95" customHeight="1" thickBot="1">
      <c r="A42" s="130">
        <v>40</v>
      </c>
      <c r="B42" s="128" t="s">
        <v>3345</v>
      </c>
      <c r="C42" s="18" t="s">
        <v>900</v>
      </c>
      <c r="D42" s="14" t="s">
        <v>572</v>
      </c>
      <c r="E42" s="18">
        <v>1997</v>
      </c>
      <c r="F42" s="18"/>
      <c r="G42" s="48" t="s">
        <v>599</v>
      </c>
      <c r="H42" s="15" t="s">
        <v>586</v>
      </c>
      <c r="I42" s="16">
        <v>1.17</v>
      </c>
      <c r="J42" s="15"/>
      <c r="K42" s="15" t="s">
        <v>586</v>
      </c>
      <c r="L42" s="17">
        <v>1.3</v>
      </c>
      <c r="M42" s="14"/>
      <c r="N42" s="14"/>
      <c r="O42" s="48" t="s">
        <v>3396</v>
      </c>
    </row>
    <row r="43" spans="1:15" s="5" customFormat="1" ht="15.95" customHeight="1" thickBot="1">
      <c r="A43" s="130">
        <v>41</v>
      </c>
      <c r="B43" s="128" t="s">
        <v>144</v>
      </c>
      <c r="C43" s="18" t="s">
        <v>703</v>
      </c>
      <c r="D43" s="14" t="s">
        <v>374</v>
      </c>
      <c r="E43" s="18">
        <v>2003</v>
      </c>
      <c r="F43" s="18"/>
      <c r="G43" s="48" t="s">
        <v>589</v>
      </c>
      <c r="H43" s="15"/>
      <c r="I43" s="16"/>
      <c r="J43" s="15"/>
      <c r="K43" s="15" t="s">
        <v>586</v>
      </c>
      <c r="L43" s="17">
        <v>0.21</v>
      </c>
      <c r="M43" s="14"/>
      <c r="N43" s="14" t="s">
        <v>3340</v>
      </c>
      <c r="O43" s="48" t="s">
        <v>3397</v>
      </c>
    </row>
    <row r="44" spans="1:15" s="5" customFormat="1" ht="15.95" customHeight="1" thickBot="1">
      <c r="A44" s="130">
        <v>42</v>
      </c>
      <c r="B44" s="128" t="s">
        <v>308</v>
      </c>
      <c r="C44" s="18" t="s">
        <v>901</v>
      </c>
      <c r="D44" s="14" t="s">
        <v>573</v>
      </c>
      <c r="E44" s="18">
        <v>1994</v>
      </c>
      <c r="F44" s="18"/>
      <c r="G44" s="48" t="s">
        <v>599</v>
      </c>
      <c r="H44" s="15"/>
      <c r="I44" s="16"/>
      <c r="J44" s="15" t="s">
        <v>586</v>
      </c>
      <c r="K44" s="15" t="s">
        <v>586</v>
      </c>
      <c r="L44" s="17">
        <v>0.59</v>
      </c>
      <c r="M44" s="14"/>
      <c r="N44" s="14"/>
      <c r="O44" s="48" t="s">
        <v>3398</v>
      </c>
    </row>
    <row r="45" spans="1:15" s="5" customFormat="1" ht="15.95" customHeight="1" thickBot="1">
      <c r="A45" s="130">
        <v>43</v>
      </c>
      <c r="B45" s="128" t="s">
        <v>166</v>
      </c>
      <c r="C45" s="18" t="s">
        <v>728</v>
      </c>
      <c r="D45" s="14" t="s">
        <v>399</v>
      </c>
      <c r="E45" s="18">
        <v>1999</v>
      </c>
      <c r="F45" s="18"/>
      <c r="G45" s="48" t="s">
        <v>590</v>
      </c>
      <c r="H45" s="15"/>
      <c r="I45" s="16"/>
      <c r="J45" s="15" t="s">
        <v>586</v>
      </c>
      <c r="K45" s="15" t="s">
        <v>586</v>
      </c>
      <c r="L45" s="17">
        <v>1.02</v>
      </c>
      <c r="M45" s="14">
        <v>1</v>
      </c>
      <c r="N45" s="14" t="s">
        <v>3339</v>
      </c>
      <c r="O45" s="48" t="s">
        <v>3399</v>
      </c>
    </row>
    <row r="46" spans="1:15" s="5" customFormat="1" ht="15.95" customHeight="1" thickBot="1">
      <c r="A46" s="130">
        <v>44</v>
      </c>
      <c r="B46" s="128" t="s">
        <v>228</v>
      </c>
      <c r="C46" s="18" t="s">
        <v>798</v>
      </c>
      <c r="D46" s="14" t="s">
        <v>469</v>
      </c>
      <c r="E46" s="18">
        <v>1992</v>
      </c>
      <c r="F46" s="18"/>
      <c r="G46" s="48" t="s">
        <v>594</v>
      </c>
      <c r="H46" s="15" t="s">
        <v>586</v>
      </c>
      <c r="I46" s="16">
        <v>1.06</v>
      </c>
      <c r="J46" s="15"/>
      <c r="K46" s="15" t="s">
        <v>586</v>
      </c>
      <c r="L46" s="17">
        <v>1.2</v>
      </c>
      <c r="M46" s="14"/>
      <c r="N46" s="14"/>
      <c r="O46" s="48" t="s">
        <v>3400</v>
      </c>
    </row>
    <row r="47" spans="1:15" s="5" customFormat="1" ht="15.95" customHeight="1" thickBot="1">
      <c r="A47" s="130">
        <v>45</v>
      </c>
      <c r="B47" s="128" t="s">
        <v>287</v>
      </c>
      <c r="C47" s="18" t="s">
        <v>869</v>
      </c>
      <c r="D47" s="14" t="s">
        <v>541</v>
      </c>
      <c r="E47" s="18">
        <v>2001</v>
      </c>
      <c r="F47" s="18"/>
      <c r="G47" s="48" t="s">
        <v>598</v>
      </c>
      <c r="H47" s="15"/>
      <c r="I47" s="16"/>
      <c r="J47" s="15" t="s">
        <v>586</v>
      </c>
      <c r="K47" s="15" t="s">
        <v>586</v>
      </c>
      <c r="L47" s="17">
        <v>0.68</v>
      </c>
      <c r="M47" s="14"/>
      <c r="N47" s="14"/>
      <c r="O47" s="48" t="s">
        <v>3401</v>
      </c>
    </row>
    <row r="48" spans="1:15" s="5" customFormat="1" ht="15.95" customHeight="1" thickBot="1">
      <c r="A48" s="130">
        <v>46</v>
      </c>
      <c r="B48" s="128" t="s">
        <v>927</v>
      </c>
      <c r="C48" s="18" t="s">
        <v>819</v>
      </c>
      <c r="D48" s="14" t="s">
        <v>490</v>
      </c>
      <c r="E48" s="18">
        <v>1994</v>
      </c>
      <c r="F48" s="18"/>
      <c r="G48" s="48" t="s">
        <v>596</v>
      </c>
      <c r="H48" s="15"/>
      <c r="I48" s="16"/>
      <c r="J48" s="15" t="s">
        <v>586</v>
      </c>
      <c r="K48" s="15" t="s">
        <v>586</v>
      </c>
      <c r="L48" s="17">
        <v>1.81</v>
      </c>
      <c r="M48" s="14">
        <v>1</v>
      </c>
      <c r="N48" s="14"/>
      <c r="O48" s="48" t="s">
        <v>3402</v>
      </c>
    </row>
    <row r="49" spans="1:15" s="5" customFormat="1" ht="15.95" customHeight="1" thickBot="1">
      <c r="A49" s="130">
        <v>47</v>
      </c>
      <c r="B49" s="128" t="s">
        <v>145</v>
      </c>
      <c r="C49" s="18" t="s">
        <v>704</v>
      </c>
      <c r="D49" s="14" t="s">
        <v>375</v>
      </c>
      <c r="E49" s="18">
        <v>1994</v>
      </c>
      <c r="F49" s="18"/>
      <c r="G49" s="48" t="s">
        <v>589</v>
      </c>
      <c r="H49" s="15" t="s">
        <v>586</v>
      </c>
      <c r="I49" s="16">
        <v>1.645</v>
      </c>
      <c r="J49" s="15"/>
      <c r="K49" s="15" t="s">
        <v>586</v>
      </c>
      <c r="L49" s="17">
        <v>1.65</v>
      </c>
      <c r="M49" s="14">
        <v>2</v>
      </c>
      <c r="N49" s="14" t="s">
        <v>3339</v>
      </c>
      <c r="O49" s="48" t="s">
        <v>3403</v>
      </c>
    </row>
    <row r="50" spans="1:15" s="5" customFormat="1" ht="15.95" customHeight="1" thickBot="1">
      <c r="A50" s="130">
        <v>48</v>
      </c>
      <c r="B50" s="128" t="s">
        <v>265</v>
      </c>
      <c r="C50" s="18" t="s">
        <v>845</v>
      </c>
      <c r="D50" s="14" t="s">
        <v>517</v>
      </c>
      <c r="E50" s="18">
        <v>1996</v>
      </c>
      <c r="F50" s="18"/>
      <c r="G50" s="48" t="s">
        <v>597</v>
      </c>
      <c r="H50" s="15" t="s">
        <v>586</v>
      </c>
      <c r="I50" s="16">
        <v>1.177</v>
      </c>
      <c r="J50" s="15"/>
      <c r="K50" s="15" t="s">
        <v>586</v>
      </c>
      <c r="L50" s="17">
        <v>1.31</v>
      </c>
      <c r="M50" s="14"/>
      <c r="N50" s="14"/>
      <c r="O50" s="48" t="s">
        <v>3404</v>
      </c>
    </row>
    <row r="51" spans="1:15" s="5" customFormat="1" ht="15.95" customHeight="1" thickBot="1">
      <c r="A51" s="130">
        <v>49</v>
      </c>
      <c r="B51" s="128" t="s">
        <v>212</v>
      </c>
      <c r="C51" s="18" t="s">
        <v>781</v>
      </c>
      <c r="D51" s="14" t="s">
        <v>452</v>
      </c>
      <c r="E51" s="18">
        <v>2003</v>
      </c>
      <c r="F51" s="18"/>
      <c r="G51" s="48" t="s">
        <v>593</v>
      </c>
      <c r="H51" s="15" t="s">
        <v>586</v>
      </c>
      <c r="I51" s="16">
        <v>1.613</v>
      </c>
      <c r="J51" s="15"/>
      <c r="K51" s="15" t="s">
        <v>586</v>
      </c>
      <c r="L51" s="17">
        <v>1.9</v>
      </c>
      <c r="M51" s="14">
        <v>1</v>
      </c>
      <c r="N51" s="14" t="s">
        <v>3341</v>
      </c>
      <c r="O51" s="48" t="s">
        <v>3405</v>
      </c>
    </row>
    <row r="52" spans="1:15" s="5" customFormat="1" ht="15.95" customHeight="1" thickBot="1">
      <c r="A52" s="130">
        <v>50</v>
      </c>
      <c r="B52" s="128" t="s">
        <v>247</v>
      </c>
      <c r="C52" s="18" t="s">
        <v>820</v>
      </c>
      <c r="D52" s="14" t="s">
        <v>491</v>
      </c>
      <c r="E52" s="18">
        <v>2015</v>
      </c>
      <c r="F52" s="18"/>
      <c r="G52" s="48" t="s">
        <v>596</v>
      </c>
      <c r="H52" s="15" t="s">
        <v>586</v>
      </c>
      <c r="I52" s="16">
        <v>0.442</v>
      </c>
      <c r="J52" s="15"/>
      <c r="K52" s="15" t="s">
        <v>586</v>
      </c>
      <c r="L52" s="17">
        <v>0.62</v>
      </c>
      <c r="M52" s="14"/>
      <c r="N52" s="14"/>
      <c r="O52" s="48" t="s">
        <v>3406</v>
      </c>
    </row>
    <row r="53" spans="1:15" s="5" customFormat="1" ht="15.95" customHeight="1" thickBot="1">
      <c r="A53" s="130">
        <v>51</v>
      </c>
      <c r="B53" s="128" t="s">
        <v>146</v>
      </c>
      <c r="C53" s="18" t="s">
        <v>705</v>
      </c>
      <c r="D53" s="14" t="s">
        <v>376</v>
      </c>
      <c r="E53" s="18">
        <v>1998</v>
      </c>
      <c r="F53" s="18"/>
      <c r="G53" s="48" t="s">
        <v>589</v>
      </c>
      <c r="H53" s="15"/>
      <c r="I53" s="16"/>
      <c r="J53" s="15" t="s">
        <v>586</v>
      </c>
      <c r="K53" s="15" t="s">
        <v>586</v>
      </c>
      <c r="L53" s="17">
        <v>1.1399999999999999</v>
      </c>
      <c r="M53" s="14">
        <v>1</v>
      </c>
      <c r="N53" s="14" t="s">
        <v>3339</v>
      </c>
      <c r="O53" s="48" t="s">
        <v>3407</v>
      </c>
    </row>
    <row r="54" spans="1:15" s="5" customFormat="1" ht="15.95" customHeight="1" thickBot="1">
      <c r="A54" s="130">
        <v>52</v>
      </c>
      <c r="B54" s="128" t="s">
        <v>101</v>
      </c>
      <c r="C54" s="18" t="s">
        <v>658</v>
      </c>
      <c r="D54" s="14" t="s">
        <v>329</v>
      </c>
      <c r="E54" s="18">
        <v>2006</v>
      </c>
      <c r="F54" s="18"/>
      <c r="G54" s="48" t="s">
        <v>588</v>
      </c>
      <c r="H54" s="15"/>
      <c r="I54" s="16"/>
      <c r="J54" s="15" t="s">
        <v>586</v>
      </c>
      <c r="K54" s="15" t="s">
        <v>586</v>
      </c>
      <c r="L54" s="17">
        <v>1</v>
      </c>
      <c r="M54" s="14">
        <v>1</v>
      </c>
      <c r="N54" s="14" t="s">
        <v>3340</v>
      </c>
      <c r="O54" s="48" t="s">
        <v>3408</v>
      </c>
    </row>
    <row r="55" spans="1:15" s="5" customFormat="1" ht="15.95" customHeight="1" thickBot="1">
      <c r="A55" s="130">
        <v>53</v>
      </c>
      <c r="B55" s="128" t="s">
        <v>102</v>
      </c>
      <c r="C55" s="18" t="s">
        <v>659</v>
      </c>
      <c r="D55" s="14" t="s">
        <v>330</v>
      </c>
      <c r="E55" s="18">
        <v>1994</v>
      </c>
      <c r="F55" s="18"/>
      <c r="G55" s="48" t="s">
        <v>588</v>
      </c>
      <c r="H55" s="15"/>
      <c r="I55" s="16"/>
      <c r="J55" s="15" t="s">
        <v>586</v>
      </c>
      <c r="K55" s="15" t="s">
        <v>586</v>
      </c>
      <c r="L55" s="17">
        <v>2.5299999999999998</v>
      </c>
      <c r="M55" s="14">
        <v>2</v>
      </c>
      <c r="N55" s="14" t="s">
        <v>3339</v>
      </c>
      <c r="O55" s="48" t="s">
        <v>3409</v>
      </c>
    </row>
    <row r="56" spans="1:15" s="5" customFormat="1" ht="15.95" customHeight="1" thickBot="1">
      <c r="A56" s="130">
        <v>54</v>
      </c>
      <c r="B56" s="128" t="s">
        <v>103</v>
      </c>
      <c r="C56" s="18" t="s">
        <v>660</v>
      </c>
      <c r="D56" s="14" t="s">
        <v>331</v>
      </c>
      <c r="E56" s="18">
        <v>1998</v>
      </c>
      <c r="F56" s="18"/>
      <c r="G56" s="48" t="s">
        <v>588</v>
      </c>
      <c r="H56" s="15" t="s">
        <v>586</v>
      </c>
      <c r="I56" s="16">
        <v>1.385</v>
      </c>
      <c r="J56" s="15"/>
      <c r="K56" s="15" t="s">
        <v>586</v>
      </c>
      <c r="L56" s="17">
        <v>0.8</v>
      </c>
      <c r="M56" s="14">
        <v>1</v>
      </c>
      <c r="N56" s="14" t="s">
        <v>3340</v>
      </c>
      <c r="O56" s="48" t="s">
        <v>3410</v>
      </c>
    </row>
    <row r="57" spans="1:15" s="5" customFormat="1" ht="15.95" customHeight="1" thickBot="1">
      <c r="A57" s="130">
        <v>55</v>
      </c>
      <c r="B57" s="128" t="s">
        <v>179</v>
      </c>
      <c r="C57" s="18" t="s">
        <v>743</v>
      </c>
      <c r="D57" s="14" t="s">
        <v>414</v>
      </c>
      <c r="E57" s="18">
        <v>1989</v>
      </c>
      <c r="F57" s="18"/>
      <c r="G57" s="48" t="s">
        <v>591</v>
      </c>
      <c r="H57" s="15" t="s">
        <v>586</v>
      </c>
      <c r="I57" s="16">
        <v>1.4970000000000001</v>
      </c>
      <c r="J57" s="15"/>
      <c r="K57" s="15" t="s">
        <v>586</v>
      </c>
      <c r="L57" s="17">
        <v>2</v>
      </c>
      <c r="M57" s="14">
        <v>3</v>
      </c>
      <c r="N57" s="14" t="s">
        <v>3342</v>
      </c>
      <c r="O57" s="48" t="s">
        <v>3411</v>
      </c>
    </row>
    <row r="58" spans="1:15" s="5" customFormat="1" ht="15.95" customHeight="1" thickBot="1">
      <c r="A58" s="130">
        <v>56</v>
      </c>
      <c r="B58" s="128" t="s">
        <v>147</v>
      </c>
      <c r="C58" s="18" t="s">
        <v>706</v>
      </c>
      <c r="D58" s="14" t="s">
        <v>377</v>
      </c>
      <c r="E58" s="18">
        <v>1994</v>
      </c>
      <c r="F58" s="18"/>
      <c r="G58" s="48" t="s">
        <v>589</v>
      </c>
      <c r="H58" s="15"/>
      <c r="I58" s="16"/>
      <c r="J58" s="15" t="s">
        <v>586</v>
      </c>
      <c r="K58" s="15" t="s">
        <v>586</v>
      </c>
      <c r="L58" s="17">
        <v>1.45</v>
      </c>
      <c r="M58" s="14">
        <v>1</v>
      </c>
      <c r="N58" s="14"/>
      <c r="O58" s="48" t="s">
        <v>3412</v>
      </c>
    </row>
    <row r="59" spans="1:15" s="5" customFormat="1" ht="15.95" customHeight="1" thickBot="1">
      <c r="A59" s="130">
        <v>57</v>
      </c>
      <c r="B59" s="128" t="s">
        <v>148</v>
      </c>
      <c r="C59" s="18" t="s">
        <v>707</v>
      </c>
      <c r="D59" s="14" t="s">
        <v>378</v>
      </c>
      <c r="E59" s="18">
        <v>2013</v>
      </c>
      <c r="F59" s="18"/>
      <c r="G59" s="48" t="s">
        <v>589</v>
      </c>
      <c r="H59" s="15"/>
      <c r="I59" s="16"/>
      <c r="J59" s="15" t="s">
        <v>586</v>
      </c>
      <c r="K59" s="15" t="s">
        <v>586</v>
      </c>
      <c r="L59" s="17">
        <v>0.93</v>
      </c>
      <c r="M59" s="14">
        <v>1</v>
      </c>
      <c r="N59" s="14" t="s">
        <v>3339</v>
      </c>
      <c r="O59" s="48" t="s">
        <v>3413</v>
      </c>
    </row>
    <row r="60" spans="1:15" s="5" customFormat="1" ht="15.95" customHeight="1" thickBot="1">
      <c r="A60" s="130">
        <v>58</v>
      </c>
      <c r="B60" s="128" t="s">
        <v>213</v>
      </c>
      <c r="C60" s="18" t="s">
        <v>782</v>
      </c>
      <c r="D60" s="14" t="s">
        <v>453</v>
      </c>
      <c r="E60" s="18">
        <v>1994</v>
      </c>
      <c r="F60" s="18"/>
      <c r="G60" s="48" t="s">
        <v>593</v>
      </c>
      <c r="H60" s="15"/>
      <c r="I60" s="16"/>
      <c r="J60" s="15" t="s">
        <v>586</v>
      </c>
      <c r="K60" s="15" t="s">
        <v>586</v>
      </c>
      <c r="L60" s="17">
        <v>1.5</v>
      </c>
      <c r="M60" s="14">
        <v>1</v>
      </c>
      <c r="N60" s="14" t="s">
        <v>3339</v>
      </c>
      <c r="O60" s="48" t="s">
        <v>3414</v>
      </c>
    </row>
    <row r="61" spans="1:15" s="5" customFormat="1" ht="15.95" customHeight="1" thickBot="1">
      <c r="A61" s="130">
        <v>59</v>
      </c>
      <c r="B61" s="128" t="s">
        <v>104</v>
      </c>
      <c r="C61" s="18" t="s">
        <v>661</v>
      </c>
      <c r="D61" s="14" t="s">
        <v>332</v>
      </c>
      <c r="E61" s="18">
        <v>1999</v>
      </c>
      <c r="F61" s="18"/>
      <c r="G61" s="48" t="s">
        <v>588</v>
      </c>
      <c r="H61" s="15"/>
      <c r="I61" s="16"/>
      <c r="J61" s="15" t="s">
        <v>586</v>
      </c>
      <c r="K61" s="15" t="s">
        <v>586</v>
      </c>
      <c r="L61" s="17">
        <v>0.91</v>
      </c>
      <c r="M61" s="14">
        <v>1</v>
      </c>
      <c r="N61" s="14"/>
      <c r="O61" s="48" t="s">
        <v>3415</v>
      </c>
    </row>
    <row r="62" spans="1:15" s="5" customFormat="1" ht="15.95" customHeight="1" thickBot="1">
      <c r="A62" s="130">
        <v>60</v>
      </c>
      <c r="B62" s="128" t="s">
        <v>149</v>
      </c>
      <c r="C62" s="18" t="s">
        <v>708</v>
      </c>
      <c r="D62" s="14" t="s">
        <v>379</v>
      </c>
      <c r="E62" s="18">
        <v>2008</v>
      </c>
      <c r="F62" s="18"/>
      <c r="G62" s="48" t="s">
        <v>589</v>
      </c>
      <c r="H62" s="15" t="s">
        <v>586</v>
      </c>
      <c r="I62" s="16" t="s">
        <v>3700</v>
      </c>
      <c r="J62" s="15"/>
      <c r="K62" s="15" t="s">
        <v>586</v>
      </c>
      <c r="L62" s="17">
        <v>1.42</v>
      </c>
      <c r="M62" s="14">
        <v>1</v>
      </c>
      <c r="N62" s="14" t="s">
        <v>3340</v>
      </c>
      <c r="O62" s="48" t="s">
        <v>3416</v>
      </c>
    </row>
    <row r="63" spans="1:15" s="5" customFormat="1" ht="15.95" customHeight="1" thickBot="1">
      <c r="A63" s="130">
        <v>61</v>
      </c>
      <c r="B63" s="128" t="s">
        <v>3346</v>
      </c>
      <c r="C63" s="18" t="s">
        <v>902</v>
      </c>
      <c r="D63" s="14" t="s">
        <v>571</v>
      </c>
      <c r="E63" s="18">
        <v>1994</v>
      </c>
      <c r="F63" s="18"/>
      <c r="G63" s="48" t="s">
        <v>599</v>
      </c>
      <c r="H63" s="15"/>
      <c r="I63" s="16"/>
      <c r="J63" s="15" t="s">
        <v>586</v>
      </c>
      <c r="K63" s="15" t="s">
        <v>586</v>
      </c>
      <c r="L63" s="17">
        <v>0.94</v>
      </c>
      <c r="M63" s="14"/>
      <c r="N63" s="14"/>
      <c r="O63" s="48" t="s">
        <v>3417</v>
      </c>
    </row>
    <row r="64" spans="1:15" s="5" customFormat="1" ht="15.95" customHeight="1" thickBot="1">
      <c r="A64" s="130">
        <v>62</v>
      </c>
      <c r="B64" s="128" t="s">
        <v>266</v>
      </c>
      <c r="C64" s="18" t="s">
        <v>846</v>
      </c>
      <c r="D64" s="14" t="s">
        <v>518</v>
      </c>
      <c r="E64" s="18">
        <v>2011</v>
      </c>
      <c r="F64" s="18"/>
      <c r="G64" s="48" t="s">
        <v>597</v>
      </c>
      <c r="H64" s="15"/>
      <c r="I64" s="16"/>
      <c r="J64" s="15" t="s">
        <v>586</v>
      </c>
      <c r="K64" s="15"/>
      <c r="L64" s="17"/>
      <c r="M64" s="14"/>
      <c r="N64" s="14"/>
      <c r="O64" s="48" t="s">
        <v>3418</v>
      </c>
    </row>
    <row r="65" spans="1:15" s="5" customFormat="1" ht="15.95" customHeight="1" thickBot="1">
      <c r="A65" s="130">
        <v>63</v>
      </c>
      <c r="B65" s="128" t="s">
        <v>928</v>
      </c>
      <c r="C65" s="18" t="s">
        <v>821</v>
      </c>
      <c r="D65" s="14" t="s">
        <v>492</v>
      </c>
      <c r="E65" s="18">
        <v>1994</v>
      </c>
      <c r="F65" s="18"/>
      <c r="G65" s="48" t="s">
        <v>596</v>
      </c>
      <c r="H65" s="15"/>
      <c r="I65" s="16"/>
      <c r="J65" s="15" t="s">
        <v>586</v>
      </c>
      <c r="K65" s="15" t="s">
        <v>586</v>
      </c>
      <c r="L65" s="17">
        <v>0.99</v>
      </c>
      <c r="M65" s="14"/>
      <c r="N65" s="14"/>
      <c r="O65" s="48" t="s">
        <v>3419</v>
      </c>
    </row>
    <row r="66" spans="1:15" s="5" customFormat="1" ht="15.95" customHeight="1" thickBot="1">
      <c r="A66" s="130">
        <v>64</v>
      </c>
      <c r="B66" s="128" t="s">
        <v>248</v>
      </c>
      <c r="C66" s="18" t="s">
        <v>822</v>
      </c>
      <c r="D66" s="14" t="s">
        <v>493</v>
      </c>
      <c r="E66" s="18">
        <v>2011</v>
      </c>
      <c r="F66" s="18"/>
      <c r="G66" s="48" t="s">
        <v>596</v>
      </c>
      <c r="H66" s="15"/>
      <c r="I66" s="16"/>
      <c r="J66" s="15" t="s">
        <v>586</v>
      </c>
      <c r="K66" s="15" t="s">
        <v>586</v>
      </c>
      <c r="L66" s="17">
        <v>1.01</v>
      </c>
      <c r="M66" s="14">
        <v>1</v>
      </c>
      <c r="N66" s="14" t="s">
        <v>3340</v>
      </c>
      <c r="O66" s="48" t="s">
        <v>3420</v>
      </c>
    </row>
    <row r="67" spans="1:15" s="5" customFormat="1" ht="15.95" customHeight="1" thickBot="1">
      <c r="A67" s="130">
        <v>65</v>
      </c>
      <c r="B67" s="128" t="s">
        <v>249</v>
      </c>
      <c r="C67" s="18" t="s">
        <v>823</v>
      </c>
      <c r="D67" s="14" t="s">
        <v>494</v>
      </c>
      <c r="E67" s="18">
        <v>2004</v>
      </c>
      <c r="F67" s="18"/>
      <c r="G67" s="48" t="s">
        <v>596</v>
      </c>
      <c r="H67" s="15"/>
      <c r="I67" s="16"/>
      <c r="J67" s="15" t="s">
        <v>586</v>
      </c>
      <c r="K67" s="15" t="s">
        <v>586</v>
      </c>
      <c r="L67" s="17">
        <v>0.36</v>
      </c>
      <c r="M67" s="14"/>
      <c r="N67" s="14"/>
      <c r="O67" s="48" t="s">
        <v>3421</v>
      </c>
    </row>
    <row r="68" spans="1:15" s="5" customFormat="1" ht="15.95" customHeight="1" thickBot="1">
      <c r="A68" s="130">
        <v>66</v>
      </c>
      <c r="B68" s="128" t="s">
        <v>288</v>
      </c>
      <c r="C68" s="18" t="s">
        <v>870</v>
      </c>
      <c r="D68" s="14" t="s">
        <v>542</v>
      </c>
      <c r="E68" s="18">
        <v>1999</v>
      </c>
      <c r="F68" s="18"/>
      <c r="G68" s="48" t="s">
        <v>598</v>
      </c>
      <c r="H68" s="15"/>
      <c r="I68" s="16"/>
      <c r="J68" s="15" t="s">
        <v>586</v>
      </c>
      <c r="K68" s="15" t="s">
        <v>586</v>
      </c>
      <c r="L68" s="17">
        <v>0.27</v>
      </c>
      <c r="M68" s="14"/>
      <c r="N68" s="14"/>
      <c r="O68" s="48" t="s">
        <v>3422</v>
      </c>
    </row>
    <row r="69" spans="1:15" s="5" customFormat="1" ht="15.95" customHeight="1" thickBot="1">
      <c r="A69" s="130">
        <v>67</v>
      </c>
      <c r="B69" s="128" t="s">
        <v>150</v>
      </c>
      <c r="C69" s="18" t="s">
        <v>709</v>
      </c>
      <c r="D69" s="14" t="s">
        <v>380</v>
      </c>
      <c r="E69" s="18">
        <v>2002</v>
      </c>
      <c r="F69" s="18"/>
      <c r="G69" s="48" t="s">
        <v>589</v>
      </c>
      <c r="H69" s="15"/>
      <c r="I69" s="16"/>
      <c r="J69" s="15"/>
      <c r="K69" s="15" t="s">
        <v>586</v>
      </c>
      <c r="L69" s="17">
        <v>0.1</v>
      </c>
      <c r="M69" s="14"/>
      <c r="N69" s="14" t="s">
        <v>3340</v>
      </c>
      <c r="O69" s="48" t="s">
        <v>3423</v>
      </c>
    </row>
    <row r="70" spans="1:15" s="5" customFormat="1" ht="15.95" customHeight="1" thickBot="1">
      <c r="A70" s="130">
        <v>68</v>
      </c>
      <c r="B70" s="128" t="s">
        <v>180</v>
      </c>
      <c r="C70" s="18" t="s">
        <v>744</v>
      </c>
      <c r="D70" s="14" t="s">
        <v>415</v>
      </c>
      <c r="E70" s="18">
        <v>2015</v>
      </c>
      <c r="F70" s="84" t="s">
        <v>3697</v>
      </c>
      <c r="G70" s="48" t="s">
        <v>591</v>
      </c>
      <c r="H70" s="15"/>
      <c r="I70" s="16"/>
      <c r="J70" s="15" t="s">
        <v>586</v>
      </c>
      <c r="K70" s="15"/>
      <c r="L70" s="17"/>
      <c r="M70" s="14"/>
      <c r="N70" s="14"/>
      <c r="O70" s="48" t="s">
        <v>3424</v>
      </c>
    </row>
    <row r="71" spans="1:15" s="5" customFormat="1" ht="15.95" customHeight="1" thickBot="1">
      <c r="A71" s="130">
        <v>69</v>
      </c>
      <c r="B71" s="128" t="s">
        <v>25</v>
      </c>
      <c r="C71" s="18" t="s">
        <v>612</v>
      </c>
      <c r="D71" s="14" t="s">
        <v>26</v>
      </c>
      <c r="E71" s="18">
        <v>2008</v>
      </c>
      <c r="F71" s="18"/>
      <c r="G71" s="48" t="s">
        <v>587</v>
      </c>
      <c r="H71" s="15"/>
      <c r="I71" s="16"/>
      <c r="J71" s="15" t="s">
        <v>586</v>
      </c>
      <c r="K71" s="15" t="s">
        <v>586</v>
      </c>
      <c r="L71" s="17">
        <v>0.42</v>
      </c>
      <c r="M71" s="14"/>
      <c r="N71" s="14" t="s">
        <v>3339</v>
      </c>
      <c r="O71" s="48" t="s">
        <v>3425</v>
      </c>
    </row>
    <row r="72" spans="1:15" s="5" customFormat="1" ht="15.95" customHeight="1" thickBot="1">
      <c r="A72" s="130">
        <v>70</v>
      </c>
      <c r="B72" s="128" t="s">
        <v>151</v>
      </c>
      <c r="C72" s="18" t="s">
        <v>710</v>
      </c>
      <c r="D72" s="14" t="s">
        <v>381</v>
      </c>
      <c r="E72" s="18">
        <v>1994</v>
      </c>
      <c r="F72" s="18"/>
      <c r="G72" s="48" t="s">
        <v>589</v>
      </c>
      <c r="H72" s="15"/>
      <c r="I72" s="16"/>
      <c r="J72" s="15" t="s">
        <v>586</v>
      </c>
      <c r="K72" s="15" t="s">
        <v>586</v>
      </c>
      <c r="L72" s="17">
        <v>0.75</v>
      </c>
      <c r="M72" s="14"/>
      <c r="N72" s="14"/>
      <c r="O72" s="48" t="s">
        <v>3426</v>
      </c>
    </row>
    <row r="73" spans="1:15" s="5" customFormat="1" ht="15.95" customHeight="1" thickBot="1">
      <c r="A73" s="130">
        <v>71</v>
      </c>
      <c r="B73" s="128" t="s">
        <v>267</v>
      </c>
      <c r="C73" s="18" t="s">
        <v>847</v>
      </c>
      <c r="D73" s="14" t="s">
        <v>519</v>
      </c>
      <c r="E73" s="18">
        <v>1994</v>
      </c>
      <c r="F73" s="18"/>
      <c r="G73" s="48" t="s">
        <v>597</v>
      </c>
      <c r="H73" s="15" t="s">
        <v>586</v>
      </c>
      <c r="I73" s="16">
        <v>0.76300000000000001</v>
      </c>
      <c r="J73" s="15"/>
      <c r="K73" s="15" t="s">
        <v>586</v>
      </c>
      <c r="L73" s="17">
        <v>0.92</v>
      </c>
      <c r="M73" s="14"/>
      <c r="N73" s="14"/>
      <c r="O73" s="48" t="s">
        <v>3427</v>
      </c>
    </row>
    <row r="74" spans="1:15" s="5" customFormat="1" ht="15.95" customHeight="1" thickBot="1">
      <c r="A74" s="130">
        <v>72</v>
      </c>
      <c r="B74" s="128" t="s">
        <v>167</v>
      </c>
      <c r="C74" s="18" t="s">
        <v>729</v>
      </c>
      <c r="D74" s="14" t="s">
        <v>400</v>
      </c>
      <c r="E74" s="18">
        <v>1994</v>
      </c>
      <c r="F74" s="18"/>
      <c r="G74" s="48" t="s">
        <v>590</v>
      </c>
      <c r="H74" s="15" t="s">
        <v>586</v>
      </c>
      <c r="I74" s="16">
        <v>2.948</v>
      </c>
      <c r="J74" s="15"/>
      <c r="K74" s="15" t="s">
        <v>586</v>
      </c>
      <c r="L74" s="17">
        <v>3.43</v>
      </c>
      <c r="M74" s="14">
        <v>2</v>
      </c>
      <c r="N74" s="14"/>
      <c r="O74" s="48" t="s">
        <v>3428</v>
      </c>
    </row>
    <row r="75" spans="1:15" s="5" customFormat="1" ht="15.95" customHeight="1" thickBot="1">
      <c r="A75" s="130">
        <v>73</v>
      </c>
      <c r="B75" s="128" t="s">
        <v>268</v>
      </c>
      <c r="C75" s="18" t="s">
        <v>848</v>
      </c>
      <c r="D75" s="14" t="s">
        <v>520</v>
      </c>
      <c r="E75" s="18">
        <v>1994</v>
      </c>
      <c r="F75" s="18"/>
      <c r="G75" s="48" t="s">
        <v>597</v>
      </c>
      <c r="H75" s="15" t="s">
        <v>586</v>
      </c>
      <c r="I75" s="16">
        <v>1.2050000000000001</v>
      </c>
      <c r="J75" s="15"/>
      <c r="K75" s="15" t="s">
        <v>586</v>
      </c>
      <c r="L75" s="17">
        <v>1.48</v>
      </c>
      <c r="M75" s="14"/>
      <c r="N75" s="14"/>
      <c r="O75" s="48" t="s">
        <v>3429</v>
      </c>
    </row>
    <row r="76" spans="1:15" s="5" customFormat="1" ht="15.95" customHeight="1" thickBot="1">
      <c r="A76" s="130">
        <v>74</v>
      </c>
      <c r="B76" s="128" t="s">
        <v>168</v>
      </c>
      <c r="C76" s="18" t="s">
        <v>730</v>
      </c>
      <c r="D76" s="14" t="s">
        <v>401</v>
      </c>
      <c r="E76" s="18">
        <v>1994</v>
      </c>
      <c r="F76" s="18"/>
      <c r="G76" s="48" t="s">
        <v>590</v>
      </c>
      <c r="H76" s="15"/>
      <c r="I76" s="16"/>
      <c r="J76" s="15" t="s">
        <v>586</v>
      </c>
      <c r="K76" s="15" t="s">
        <v>586</v>
      </c>
      <c r="L76" s="17">
        <v>1.41</v>
      </c>
      <c r="M76" s="14">
        <v>1</v>
      </c>
      <c r="N76" s="14" t="s">
        <v>3340</v>
      </c>
      <c r="O76" s="48" t="s">
        <v>3430</v>
      </c>
    </row>
    <row r="77" spans="1:15" s="5" customFormat="1" ht="15.95" customHeight="1" thickBot="1">
      <c r="A77" s="130">
        <v>75</v>
      </c>
      <c r="B77" s="128" t="s">
        <v>309</v>
      </c>
      <c r="C77" s="18" t="s">
        <v>903</v>
      </c>
      <c r="D77" s="14" t="s">
        <v>574</v>
      </c>
      <c r="E77" s="18">
        <v>1994</v>
      </c>
      <c r="F77" s="18"/>
      <c r="G77" s="48" t="s">
        <v>599</v>
      </c>
      <c r="H77" s="15"/>
      <c r="I77" s="16"/>
      <c r="J77" s="15" t="s">
        <v>586</v>
      </c>
      <c r="K77" s="15" t="s">
        <v>586</v>
      </c>
      <c r="L77" s="17">
        <v>1.01</v>
      </c>
      <c r="M77" s="14"/>
      <c r="N77" s="14" t="s">
        <v>3340</v>
      </c>
      <c r="O77" s="48" t="s">
        <v>3431</v>
      </c>
    </row>
    <row r="78" spans="1:15" s="5" customFormat="1" ht="15.95" customHeight="1" thickBot="1">
      <c r="A78" s="130">
        <v>76</v>
      </c>
      <c r="B78" s="128" t="s">
        <v>310</v>
      </c>
      <c r="C78" s="18" t="s">
        <v>904</v>
      </c>
      <c r="D78" s="14" t="s">
        <v>575</v>
      </c>
      <c r="E78" s="18">
        <v>1994</v>
      </c>
      <c r="F78" s="18"/>
      <c r="G78" s="48" t="s">
        <v>599</v>
      </c>
      <c r="H78" s="15"/>
      <c r="I78" s="16">
        <v>0.24199999999999999</v>
      </c>
      <c r="J78" s="15" t="s">
        <v>586</v>
      </c>
      <c r="K78" s="15" t="s">
        <v>586</v>
      </c>
      <c r="L78" s="17">
        <v>0.21</v>
      </c>
      <c r="M78" s="14"/>
      <c r="N78" s="14" t="s">
        <v>3340</v>
      </c>
      <c r="O78" s="48" t="s">
        <v>3432</v>
      </c>
    </row>
    <row r="79" spans="1:15" s="5" customFormat="1" ht="15.95" customHeight="1" thickBot="1">
      <c r="A79" s="130">
        <v>77</v>
      </c>
      <c r="B79" s="128" t="s">
        <v>169</v>
      </c>
      <c r="C79" s="18" t="s">
        <v>731</v>
      </c>
      <c r="D79" s="14" t="s">
        <v>402</v>
      </c>
      <c r="E79" s="18">
        <v>1994</v>
      </c>
      <c r="F79" s="18"/>
      <c r="G79" s="48" t="s">
        <v>590</v>
      </c>
      <c r="H79" s="15" t="s">
        <v>586</v>
      </c>
      <c r="I79" s="16">
        <v>1.639</v>
      </c>
      <c r="J79" s="15"/>
      <c r="K79" s="15" t="s">
        <v>586</v>
      </c>
      <c r="L79" s="17">
        <v>2.35</v>
      </c>
      <c r="M79" s="14">
        <v>3</v>
      </c>
      <c r="N79" s="14" t="s">
        <v>3341</v>
      </c>
      <c r="O79" s="48" t="s">
        <v>3433</v>
      </c>
    </row>
    <row r="80" spans="1:15" s="5" customFormat="1" ht="15.95" customHeight="1" thickBot="1">
      <c r="A80" s="130">
        <v>78</v>
      </c>
      <c r="B80" s="128" t="s">
        <v>250</v>
      </c>
      <c r="C80" s="18" t="s">
        <v>824</v>
      </c>
      <c r="D80" s="14" t="s">
        <v>495</v>
      </c>
      <c r="E80" s="18">
        <v>2004</v>
      </c>
      <c r="F80" s="18"/>
      <c r="G80" s="48" t="s">
        <v>596</v>
      </c>
      <c r="H80" s="15"/>
      <c r="I80" s="16"/>
      <c r="J80" s="15" t="s">
        <v>586</v>
      </c>
      <c r="K80" s="15" t="s">
        <v>586</v>
      </c>
      <c r="L80" s="17">
        <v>0.54</v>
      </c>
      <c r="M80" s="14"/>
      <c r="N80" s="14"/>
      <c r="O80" s="48" t="s">
        <v>3434</v>
      </c>
    </row>
    <row r="81" spans="1:15" s="5" customFormat="1" ht="15.95" customHeight="1" thickBot="1">
      <c r="A81" s="130">
        <v>79</v>
      </c>
      <c r="B81" s="128" t="s">
        <v>3347</v>
      </c>
      <c r="C81" s="18" t="s">
        <v>825</v>
      </c>
      <c r="D81" s="14" t="s">
        <v>496</v>
      </c>
      <c r="E81" s="18">
        <v>2012</v>
      </c>
      <c r="F81" s="18"/>
      <c r="G81" s="48" t="s">
        <v>596</v>
      </c>
      <c r="H81" s="15"/>
      <c r="I81" s="16"/>
      <c r="J81" s="15" t="s">
        <v>586</v>
      </c>
      <c r="K81" s="15" t="s">
        <v>586</v>
      </c>
      <c r="L81" s="17">
        <v>0.86</v>
      </c>
      <c r="M81" s="14"/>
      <c r="N81" s="14"/>
      <c r="O81" s="48" t="s">
        <v>3435</v>
      </c>
    </row>
    <row r="82" spans="1:15" s="5" customFormat="1" ht="15.95" customHeight="1" thickBot="1">
      <c r="A82" s="130">
        <v>80</v>
      </c>
      <c r="B82" s="128" t="s">
        <v>27</v>
      </c>
      <c r="C82" s="18" t="s">
        <v>613</v>
      </c>
      <c r="D82" s="14" t="s">
        <v>28</v>
      </c>
      <c r="E82" s="18">
        <v>2007</v>
      </c>
      <c r="F82" s="18"/>
      <c r="G82" s="48" t="s">
        <v>587</v>
      </c>
      <c r="H82" s="15"/>
      <c r="I82" s="16"/>
      <c r="J82" s="15" t="s">
        <v>586</v>
      </c>
      <c r="K82" s="15" t="s">
        <v>586</v>
      </c>
      <c r="L82" s="17">
        <v>1.0900000000000001</v>
      </c>
      <c r="M82" s="14">
        <v>2</v>
      </c>
      <c r="N82" s="14" t="s">
        <v>3339</v>
      </c>
      <c r="O82" s="48" t="s">
        <v>3436</v>
      </c>
    </row>
    <row r="83" spans="1:15" s="5" customFormat="1" ht="15.95" customHeight="1" thickBot="1">
      <c r="A83" s="130">
        <v>81</v>
      </c>
      <c r="B83" s="128" t="s">
        <v>181</v>
      </c>
      <c r="C83" s="18" t="s">
        <v>745</v>
      </c>
      <c r="D83" s="14" t="s">
        <v>416</v>
      </c>
      <c r="E83" s="18">
        <v>1994</v>
      </c>
      <c r="F83" s="18"/>
      <c r="G83" s="48" t="s">
        <v>591</v>
      </c>
      <c r="H83" s="15" t="s">
        <v>586</v>
      </c>
      <c r="I83" s="16">
        <v>2.294</v>
      </c>
      <c r="J83" s="15"/>
      <c r="K83" s="15" t="s">
        <v>586</v>
      </c>
      <c r="L83" s="17">
        <v>2.7</v>
      </c>
      <c r="M83" s="14">
        <v>1</v>
      </c>
      <c r="N83" s="14" t="s">
        <v>3339</v>
      </c>
      <c r="O83" s="48" t="s">
        <v>3437</v>
      </c>
    </row>
    <row r="84" spans="1:15" s="5" customFormat="1" ht="15.95" customHeight="1" thickBot="1">
      <c r="A84" s="130">
        <v>82</v>
      </c>
      <c r="B84" s="128" t="s">
        <v>214</v>
      </c>
      <c r="C84" s="18" t="s">
        <v>783</v>
      </c>
      <c r="D84" s="14" t="s">
        <v>454</v>
      </c>
      <c r="E84" s="18">
        <v>1994</v>
      </c>
      <c r="F84" s="18"/>
      <c r="G84" s="48" t="s">
        <v>593</v>
      </c>
      <c r="H84" s="15"/>
      <c r="I84" s="16"/>
      <c r="J84" s="15" t="s">
        <v>586</v>
      </c>
      <c r="K84" s="15" t="s">
        <v>586</v>
      </c>
      <c r="L84" s="17">
        <v>1.01</v>
      </c>
      <c r="M84" s="14"/>
      <c r="N84" s="14"/>
      <c r="O84" s="48" t="s">
        <v>3438</v>
      </c>
    </row>
    <row r="85" spans="1:15" s="5" customFormat="1" ht="15.95" customHeight="1" thickBot="1">
      <c r="A85" s="130">
        <v>83</v>
      </c>
      <c r="B85" s="128" t="s">
        <v>269</v>
      </c>
      <c r="C85" s="18" t="s">
        <v>849</v>
      </c>
      <c r="D85" s="14" t="s">
        <v>521</v>
      </c>
      <c r="E85" s="18">
        <v>1994</v>
      </c>
      <c r="F85" s="18"/>
      <c r="G85" s="48" t="s">
        <v>597</v>
      </c>
      <c r="H85" s="15" t="s">
        <v>586</v>
      </c>
      <c r="I85" s="16">
        <v>0.56899999999999995</v>
      </c>
      <c r="J85" s="15"/>
      <c r="K85" s="15" t="s">
        <v>586</v>
      </c>
      <c r="L85" s="17">
        <v>0.77</v>
      </c>
      <c r="M85" s="14"/>
      <c r="N85" s="14"/>
      <c r="O85" s="48" t="s">
        <v>3439</v>
      </c>
    </row>
    <row r="86" spans="1:15" s="5" customFormat="1" ht="15.95" customHeight="1" thickBot="1">
      <c r="A86" s="130">
        <v>84</v>
      </c>
      <c r="B86" s="128" t="s">
        <v>251</v>
      </c>
      <c r="C86" s="18" t="s">
        <v>826</v>
      </c>
      <c r="D86" s="14" t="s">
        <v>497</v>
      </c>
      <c r="E86" s="18">
        <v>2016</v>
      </c>
      <c r="F86" s="18" t="s">
        <v>919</v>
      </c>
      <c r="G86" s="48" t="s">
        <v>596</v>
      </c>
      <c r="H86" s="15"/>
      <c r="I86" s="16"/>
      <c r="J86" s="15" t="s">
        <v>586</v>
      </c>
      <c r="K86" s="15" t="s">
        <v>586</v>
      </c>
      <c r="L86" s="17" t="s">
        <v>3700</v>
      </c>
      <c r="M86" s="14"/>
      <c r="N86" s="14"/>
      <c r="O86" s="48" t="s">
        <v>3440</v>
      </c>
    </row>
    <row r="87" spans="1:15" s="5" customFormat="1" ht="15.95" customHeight="1" thickBot="1">
      <c r="A87" s="130">
        <v>85</v>
      </c>
      <c r="B87" s="128" t="s">
        <v>105</v>
      </c>
      <c r="C87" s="18" t="s">
        <v>662</v>
      </c>
      <c r="D87" s="14" t="s">
        <v>333</v>
      </c>
      <c r="E87" s="18">
        <v>2006</v>
      </c>
      <c r="F87" s="18"/>
      <c r="G87" s="48" t="s">
        <v>588</v>
      </c>
      <c r="H87" s="15" t="s">
        <v>586</v>
      </c>
      <c r="I87" s="16">
        <v>1</v>
      </c>
      <c r="J87" s="15"/>
      <c r="K87" s="15" t="s">
        <v>586</v>
      </c>
      <c r="L87" s="17">
        <v>1.19</v>
      </c>
      <c r="M87" s="14"/>
      <c r="N87" s="14" t="s">
        <v>3341</v>
      </c>
      <c r="O87" s="48" t="s">
        <v>3441</v>
      </c>
    </row>
    <row r="88" spans="1:15" s="5" customFormat="1" ht="15.95" customHeight="1" thickBot="1">
      <c r="A88" s="130">
        <v>86</v>
      </c>
      <c r="B88" s="128" t="s">
        <v>239</v>
      </c>
      <c r="C88" s="18" t="s">
        <v>810</v>
      </c>
      <c r="D88" s="14" t="s">
        <v>481</v>
      </c>
      <c r="E88" s="18">
        <v>1994</v>
      </c>
      <c r="F88" s="18"/>
      <c r="G88" s="48" t="s">
        <v>595</v>
      </c>
      <c r="H88" s="15" t="s">
        <v>586</v>
      </c>
      <c r="I88" s="16">
        <v>2.8740000000000001</v>
      </c>
      <c r="J88" s="15"/>
      <c r="K88" s="15" t="s">
        <v>586</v>
      </c>
      <c r="L88" s="17">
        <v>3.56</v>
      </c>
      <c r="M88" s="14">
        <v>3</v>
      </c>
      <c r="N88" s="14" t="s">
        <v>3341</v>
      </c>
      <c r="O88" s="48" t="s">
        <v>3442</v>
      </c>
    </row>
    <row r="89" spans="1:15" s="5" customFormat="1" ht="15.95" customHeight="1" thickBot="1">
      <c r="A89" s="130">
        <v>87</v>
      </c>
      <c r="B89" s="128" t="s">
        <v>240</v>
      </c>
      <c r="C89" s="18" t="s">
        <v>811</v>
      </c>
      <c r="D89" s="14" t="s">
        <v>482</v>
      </c>
      <c r="E89" s="18">
        <v>2007</v>
      </c>
      <c r="F89" s="18"/>
      <c r="G89" s="48" t="s">
        <v>595</v>
      </c>
      <c r="H89" s="15"/>
      <c r="I89" s="16"/>
      <c r="J89" s="15" t="s">
        <v>586</v>
      </c>
      <c r="K89" s="15" t="s">
        <v>586</v>
      </c>
      <c r="L89" s="17">
        <v>1.0900000000000001</v>
      </c>
      <c r="M89" s="14">
        <v>1</v>
      </c>
      <c r="N89" s="14" t="s">
        <v>3339</v>
      </c>
      <c r="O89" s="48" t="s">
        <v>3443</v>
      </c>
    </row>
    <row r="90" spans="1:15" s="5" customFormat="1" ht="15.95" customHeight="1" thickBot="1">
      <c r="A90" s="130">
        <v>88</v>
      </c>
      <c r="B90" s="128" t="s">
        <v>29</v>
      </c>
      <c r="C90" s="18" t="s">
        <v>614</v>
      </c>
      <c r="D90" s="14" t="s">
        <v>30</v>
      </c>
      <c r="E90" s="18">
        <v>2007</v>
      </c>
      <c r="F90" s="18"/>
      <c r="G90" s="48" t="s">
        <v>587</v>
      </c>
      <c r="H90" s="15"/>
      <c r="I90" s="16"/>
      <c r="J90" s="15"/>
      <c r="K90" s="15" t="s">
        <v>586</v>
      </c>
      <c r="L90" s="17">
        <v>0.28999999999999998</v>
      </c>
      <c r="M90" s="14">
        <v>2</v>
      </c>
      <c r="N90" s="14" t="s">
        <v>3340</v>
      </c>
      <c r="O90" s="48" t="s">
        <v>3444</v>
      </c>
    </row>
    <row r="91" spans="1:15" s="5" customFormat="1" ht="15.95" customHeight="1" thickBot="1">
      <c r="A91" s="130">
        <v>89</v>
      </c>
      <c r="B91" s="128" t="s">
        <v>215</v>
      </c>
      <c r="C91" s="18" t="s">
        <v>784</v>
      </c>
      <c r="D91" s="14" t="s">
        <v>455</v>
      </c>
      <c r="E91" s="18">
        <v>2010</v>
      </c>
      <c r="F91" s="18"/>
      <c r="G91" s="48" t="s">
        <v>593</v>
      </c>
      <c r="H91" s="15"/>
      <c r="I91" s="16"/>
      <c r="J91" s="15" t="s">
        <v>586</v>
      </c>
      <c r="K91" s="15" t="s">
        <v>586</v>
      </c>
      <c r="L91" s="17">
        <v>0.8</v>
      </c>
      <c r="M91" s="14"/>
      <c r="N91" s="14"/>
      <c r="O91" s="48" t="s">
        <v>3445</v>
      </c>
    </row>
    <row r="92" spans="1:15" s="5" customFormat="1" ht="15.95" customHeight="1" thickBot="1">
      <c r="A92" s="130">
        <v>90</v>
      </c>
      <c r="B92" s="128" t="s">
        <v>929</v>
      </c>
      <c r="C92" s="18" t="s">
        <v>827</v>
      </c>
      <c r="D92" s="14" t="s">
        <v>498</v>
      </c>
      <c r="E92" s="18">
        <v>1994</v>
      </c>
      <c r="F92" s="18"/>
      <c r="G92" s="48" t="s">
        <v>596</v>
      </c>
      <c r="H92" s="15"/>
      <c r="I92" s="16"/>
      <c r="J92" s="15" t="s">
        <v>586</v>
      </c>
      <c r="K92" s="15" t="s">
        <v>586</v>
      </c>
      <c r="L92" s="17">
        <v>1.1599999999999999</v>
      </c>
      <c r="M92" s="14">
        <v>1</v>
      </c>
      <c r="N92" s="14" t="s">
        <v>3339</v>
      </c>
      <c r="O92" s="48" t="s">
        <v>3446</v>
      </c>
    </row>
    <row r="93" spans="1:15" s="5" customFormat="1" ht="15.95" customHeight="1" thickBot="1">
      <c r="A93" s="130">
        <v>91</v>
      </c>
      <c r="B93" s="128" t="s">
        <v>229</v>
      </c>
      <c r="C93" s="18" t="s">
        <v>799</v>
      </c>
      <c r="D93" s="14" t="s">
        <v>470</v>
      </c>
      <c r="E93" s="18">
        <v>2012</v>
      </c>
      <c r="F93" s="18"/>
      <c r="G93" s="48" t="s">
        <v>594</v>
      </c>
      <c r="H93" s="15"/>
      <c r="I93" s="16"/>
      <c r="J93" s="15" t="s">
        <v>586</v>
      </c>
      <c r="K93" s="15" t="s">
        <v>586</v>
      </c>
      <c r="L93" s="17">
        <v>0.63</v>
      </c>
      <c r="M93" s="14"/>
      <c r="N93" s="14" t="s">
        <v>3340</v>
      </c>
      <c r="O93" s="48" t="s">
        <v>3447</v>
      </c>
    </row>
    <row r="94" spans="1:15" s="5" customFormat="1" ht="15.95" customHeight="1" thickBot="1">
      <c r="A94" s="130">
        <v>92</v>
      </c>
      <c r="B94" s="128" t="s">
        <v>106</v>
      </c>
      <c r="C94" s="18" t="s">
        <v>663</v>
      </c>
      <c r="D94" s="14" t="s">
        <v>334</v>
      </c>
      <c r="E94" s="18">
        <v>2006</v>
      </c>
      <c r="F94" s="18"/>
      <c r="G94" s="48" t="s">
        <v>588</v>
      </c>
      <c r="H94" s="15" t="s">
        <v>586</v>
      </c>
      <c r="I94" s="16" t="s">
        <v>3700</v>
      </c>
      <c r="J94" s="15"/>
      <c r="K94" s="15" t="s">
        <v>586</v>
      </c>
      <c r="L94" s="17">
        <v>1.54</v>
      </c>
      <c r="M94" s="14">
        <v>1</v>
      </c>
      <c r="N94" s="14" t="s">
        <v>3340</v>
      </c>
      <c r="O94" s="48" t="s">
        <v>3448</v>
      </c>
    </row>
    <row r="95" spans="1:15" s="5" customFormat="1" ht="15.95" customHeight="1" thickBot="1">
      <c r="A95" s="130">
        <v>93</v>
      </c>
      <c r="B95" s="128" t="s">
        <v>230</v>
      </c>
      <c r="C95" s="18" t="s">
        <v>800</v>
      </c>
      <c r="D95" s="14" t="s">
        <v>471</v>
      </c>
      <c r="E95" s="18">
        <v>2007</v>
      </c>
      <c r="F95" s="18"/>
      <c r="G95" s="48" t="s">
        <v>594</v>
      </c>
      <c r="H95" s="15"/>
      <c r="I95" s="16"/>
      <c r="J95" s="15" t="s">
        <v>586</v>
      </c>
      <c r="K95" s="15" t="s">
        <v>586</v>
      </c>
      <c r="L95" s="17">
        <v>1.0900000000000001</v>
      </c>
      <c r="M95" s="14"/>
      <c r="N95" s="14"/>
      <c r="O95" s="48" t="s">
        <v>3449</v>
      </c>
    </row>
    <row r="96" spans="1:15" s="5" customFormat="1" ht="15.95" customHeight="1" thickBot="1">
      <c r="A96" s="130">
        <v>94</v>
      </c>
      <c r="B96" s="128" t="s">
        <v>930</v>
      </c>
      <c r="C96" s="18" t="s">
        <v>664</v>
      </c>
      <c r="D96" s="14" t="s">
        <v>335</v>
      </c>
      <c r="E96" s="18">
        <v>1995</v>
      </c>
      <c r="F96" s="18"/>
      <c r="G96" s="48" t="s">
        <v>588</v>
      </c>
      <c r="H96" s="15" t="s">
        <v>586</v>
      </c>
      <c r="I96" s="16">
        <v>1.863</v>
      </c>
      <c r="J96" s="15"/>
      <c r="K96" s="15" t="s">
        <v>586</v>
      </c>
      <c r="L96" s="17">
        <v>2.15</v>
      </c>
      <c r="M96" s="14">
        <v>2</v>
      </c>
      <c r="N96" s="14" t="s">
        <v>3339</v>
      </c>
      <c r="O96" s="48" t="s">
        <v>3450</v>
      </c>
    </row>
    <row r="97" spans="1:15" s="5" customFormat="1" ht="15.95" customHeight="1" thickBot="1">
      <c r="A97" s="130">
        <v>95</v>
      </c>
      <c r="B97" s="128" t="s">
        <v>3348</v>
      </c>
      <c r="C97" s="18" t="s">
        <v>615</v>
      </c>
      <c r="D97" s="14" t="s">
        <v>31</v>
      </c>
      <c r="E97" s="18">
        <v>2006</v>
      </c>
      <c r="F97" s="18"/>
      <c r="G97" s="48" t="s">
        <v>587</v>
      </c>
      <c r="H97" s="15"/>
      <c r="I97" s="16"/>
      <c r="J97" s="15" t="s">
        <v>586</v>
      </c>
      <c r="K97" s="15" t="s">
        <v>586</v>
      </c>
      <c r="L97" s="17">
        <v>0.73</v>
      </c>
      <c r="M97" s="14"/>
      <c r="N97" s="14"/>
      <c r="O97" s="48" t="s">
        <v>3451</v>
      </c>
    </row>
    <row r="98" spans="1:15" s="5" customFormat="1" ht="15.95" customHeight="1" thickBot="1">
      <c r="A98" s="130">
        <v>96</v>
      </c>
      <c r="B98" s="128" t="s">
        <v>241</v>
      </c>
      <c r="C98" s="18" t="s">
        <v>812</v>
      </c>
      <c r="D98" s="14" t="s">
        <v>483</v>
      </c>
      <c r="E98" s="18">
        <v>2010</v>
      </c>
      <c r="F98" s="18"/>
      <c r="G98" s="48" t="s">
        <v>595</v>
      </c>
      <c r="H98" s="15"/>
      <c r="I98" s="16"/>
      <c r="J98" s="15" t="s">
        <v>586</v>
      </c>
      <c r="K98" s="15" t="s">
        <v>586</v>
      </c>
      <c r="L98" s="17">
        <v>1.42</v>
      </c>
      <c r="M98" s="14">
        <v>1</v>
      </c>
      <c r="N98" s="14" t="s">
        <v>3339</v>
      </c>
      <c r="O98" s="48" t="s">
        <v>3452</v>
      </c>
    </row>
    <row r="99" spans="1:15" s="5" customFormat="1" ht="15.95" customHeight="1" thickBot="1">
      <c r="A99" s="130">
        <v>97</v>
      </c>
      <c r="B99" s="128" t="s">
        <v>107</v>
      </c>
      <c r="C99" s="18" t="s">
        <v>665</v>
      </c>
      <c r="D99" s="14" t="s">
        <v>336</v>
      </c>
      <c r="E99" s="18">
        <v>2009</v>
      </c>
      <c r="F99" s="18"/>
      <c r="G99" s="48" t="s">
        <v>588</v>
      </c>
      <c r="H99" s="15"/>
      <c r="I99" s="16"/>
      <c r="J99" s="15" t="s">
        <v>586</v>
      </c>
      <c r="K99" s="15" t="s">
        <v>586</v>
      </c>
      <c r="L99" s="17">
        <v>1.35</v>
      </c>
      <c r="M99" s="14"/>
      <c r="N99" s="14" t="s">
        <v>3340</v>
      </c>
      <c r="O99" s="48" t="s">
        <v>3453</v>
      </c>
    </row>
    <row r="100" spans="1:15" s="5" customFormat="1" ht="15.95" customHeight="1" thickBot="1">
      <c r="A100" s="130">
        <v>98</v>
      </c>
      <c r="B100" s="128" t="s">
        <v>931</v>
      </c>
      <c r="C100" s="18" t="s">
        <v>871</v>
      </c>
      <c r="D100" s="14" t="s">
        <v>543</v>
      </c>
      <c r="E100" s="18">
        <v>1994</v>
      </c>
      <c r="F100" s="18"/>
      <c r="G100" s="48" t="s">
        <v>598</v>
      </c>
      <c r="H100" s="15"/>
      <c r="I100" s="16"/>
      <c r="J100" s="15" t="s">
        <v>586</v>
      </c>
      <c r="K100" s="15" t="s">
        <v>586</v>
      </c>
      <c r="L100" s="17">
        <v>1.03</v>
      </c>
      <c r="M100" s="14">
        <v>1</v>
      </c>
      <c r="N100" s="14"/>
      <c r="O100" s="48" t="s">
        <v>3454</v>
      </c>
    </row>
    <row r="101" spans="1:15" s="5" customFormat="1" ht="15.95" customHeight="1" thickBot="1">
      <c r="A101" s="130">
        <v>99</v>
      </c>
      <c r="B101" s="128" t="s">
        <v>289</v>
      </c>
      <c r="C101" s="18" t="s">
        <v>872</v>
      </c>
      <c r="D101" s="14" t="s">
        <v>544</v>
      </c>
      <c r="E101" s="18">
        <v>2003</v>
      </c>
      <c r="F101" s="18"/>
      <c r="G101" s="48" t="s">
        <v>598</v>
      </c>
      <c r="H101" s="15"/>
      <c r="I101" s="16"/>
      <c r="J101" s="15" t="s">
        <v>586</v>
      </c>
      <c r="K101" s="15" t="s">
        <v>586</v>
      </c>
      <c r="L101" s="17">
        <v>0.53</v>
      </c>
      <c r="M101" s="14"/>
      <c r="N101" s="14"/>
      <c r="O101" s="48" t="s">
        <v>3455</v>
      </c>
    </row>
    <row r="102" spans="1:15" s="5" customFormat="1" ht="15.95" customHeight="1" thickBot="1">
      <c r="A102" s="130">
        <v>100</v>
      </c>
      <c r="B102" s="128" t="s">
        <v>216</v>
      </c>
      <c r="C102" s="18" t="s">
        <v>785</v>
      </c>
      <c r="D102" s="14" t="s">
        <v>456</v>
      </c>
      <c r="E102" s="18">
        <v>2008</v>
      </c>
      <c r="F102" s="18"/>
      <c r="G102" s="48" t="s">
        <v>593</v>
      </c>
      <c r="H102" s="15"/>
      <c r="I102" s="16"/>
      <c r="J102" s="15" t="s">
        <v>586</v>
      </c>
      <c r="K102" s="15" t="s">
        <v>586</v>
      </c>
      <c r="L102" s="17">
        <v>0.53</v>
      </c>
      <c r="M102" s="14"/>
      <c r="N102" s="14" t="s">
        <v>3339</v>
      </c>
      <c r="O102" s="48" t="s">
        <v>3456</v>
      </c>
    </row>
    <row r="103" spans="1:15" s="5" customFormat="1" ht="15.95" customHeight="1" thickBot="1">
      <c r="A103" s="130">
        <v>101</v>
      </c>
      <c r="B103" s="128" t="s">
        <v>3349</v>
      </c>
      <c r="C103" s="18" t="s">
        <v>873</v>
      </c>
      <c r="D103" s="14" t="s">
        <v>545</v>
      </c>
      <c r="E103" s="18">
        <v>2008</v>
      </c>
      <c r="F103" s="18"/>
      <c r="G103" s="48" t="s">
        <v>598</v>
      </c>
      <c r="H103" s="15"/>
      <c r="I103" s="16"/>
      <c r="J103" s="15" t="s">
        <v>586</v>
      </c>
      <c r="K103" s="15" t="s">
        <v>586</v>
      </c>
      <c r="L103" s="17">
        <v>0.48</v>
      </c>
      <c r="M103" s="14"/>
      <c r="N103" s="14"/>
      <c r="O103" s="48" t="s">
        <v>3457</v>
      </c>
    </row>
    <row r="104" spans="1:15" s="5" customFormat="1" ht="15.95" customHeight="1" thickBot="1">
      <c r="A104" s="130">
        <v>102</v>
      </c>
      <c r="B104" s="128" t="s">
        <v>3350</v>
      </c>
      <c r="C104" s="18" t="s">
        <v>828</v>
      </c>
      <c r="D104" s="14" t="s">
        <v>499</v>
      </c>
      <c r="E104" s="18">
        <v>1995</v>
      </c>
      <c r="F104" s="18"/>
      <c r="G104" s="48" t="s">
        <v>596</v>
      </c>
      <c r="H104" s="15"/>
      <c r="I104" s="16"/>
      <c r="J104" s="15" t="s">
        <v>586</v>
      </c>
      <c r="K104" s="15" t="s">
        <v>586</v>
      </c>
      <c r="L104" s="17">
        <v>0.82</v>
      </c>
      <c r="M104" s="14"/>
      <c r="N104" s="14" t="s">
        <v>3340</v>
      </c>
      <c r="O104" s="48" t="s">
        <v>3458</v>
      </c>
    </row>
    <row r="105" spans="1:15" s="5" customFormat="1" ht="15.95" customHeight="1" thickBot="1">
      <c r="A105" s="130">
        <v>103</v>
      </c>
      <c r="B105" s="128" t="s">
        <v>108</v>
      </c>
      <c r="C105" s="18" t="s">
        <v>666</v>
      </c>
      <c r="D105" s="14" t="s">
        <v>337</v>
      </c>
      <c r="E105" s="18">
        <v>2009</v>
      </c>
      <c r="F105" s="18" t="s">
        <v>922</v>
      </c>
      <c r="G105" s="48" t="s">
        <v>588</v>
      </c>
      <c r="H105" s="15"/>
      <c r="I105" s="16"/>
      <c r="J105" s="15" t="s">
        <v>586</v>
      </c>
      <c r="K105" s="15" t="s">
        <v>586</v>
      </c>
      <c r="L105" s="17">
        <v>0.69</v>
      </c>
      <c r="M105" s="14"/>
      <c r="N105" s="14"/>
      <c r="O105" s="48" t="s">
        <v>3459</v>
      </c>
    </row>
    <row r="106" spans="1:15" s="5" customFormat="1" ht="15.95" customHeight="1" thickBot="1">
      <c r="A106" s="130">
        <v>104</v>
      </c>
      <c r="B106" s="128" t="s">
        <v>270</v>
      </c>
      <c r="C106" s="18" t="s">
        <v>850</v>
      </c>
      <c r="D106" s="14" t="s">
        <v>522</v>
      </c>
      <c r="E106" s="18">
        <v>2008</v>
      </c>
      <c r="F106" s="18"/>
      <c r="G106" s="48" t="s">
        <v>597</v>
      </c>
      <c r="H106" s="15"/>
      <c r="I106" s="16"/>
      <c r="J106" s="15" t="s">
        <v>586</v>
      </c>
      <c r="K106" s="15" t="s">
        <v>586</v>
      </c>
      <c r="L106" s="17">
        <v>0.91</v>
      </c>
      <c r="M106" s="14"/>
      <c r="N106" s="14"/>
      <c r="O106" s="48" t="s">
        <v>3460</v>
      </c>
    </row>
    <row r="107" spans="1:15" s="5" customFormat="1" ht="15.95" customHeight="1" thickBot="1">
      <c r="A107" s="130">
        <v>105</v>
      </c>
      <c r="B107" s="128" t="s">
        <v>271</v>
      </c>
      <c r="C107" s="18" t="s">
        <v>851</v>
      </c>
      <c r="D107" s="14" t="s">
        <v>523</v>
      </c>
      <c r="E107" s="18">
        <v>2013</v>
      </c>
      <c r="F107" s="18"/>
      <c r="G107" s="48" t="s">
        <v>597</v>
      </c>
      <c r="H107" s="15"/>
      <c r="I107" s="16"/>
      <c r="J107" s="15" t="s">
        <v>586</v>
      </c>
      <c r="K107" s="15" t="s">
        <v>586</v>
      </c>
      <c r="L107" s="17">
        <v>1.1000000000000001</v>
      </c>
      <c r="M107" s="14"/>
      <c r="N107" s="14"/>
      <c r="O107" s="48" t="s">
        <v>3461</v>
      </c>
    </row>
    <row r="108" spans="1:15" s="5" customFormat="1" ht="15.95" customHeight="1" thickBot="1">
      <c r="A108" s="130">
        <v>106</v>
      </c>
      <c r="B108" s="128" t="s">
        <v>32</v>
      </c>
      <c r="C108" s="18" t="s">
        <v>616</v>
      </c>
      <c r="D108" s="14" t="s">
        <v>33</v>
      </c>
      <c r="E108" s="18">
        <v>2008</v>
      </c>
      <c r="F108" s="18"/>
      <c r="G108" s="48" t="s">
        <v>587</v>
      </c>
      <c r="H108" s="15" t="s">
        <v>586</v>
      </c>
      <c r="I108" s="16"/>
      <c r="J108" s="15"/>
      <c r="K108" s="15" t="s">
        <v>586</v>
      </c>
      <c r="L108" s="17">
        <v>1.1000000000000001</v>
      </c>
      <c r="M108" s="14">
        <v>1</v>
      </c>
      <c r="N108" s="14" t="s">
        <v>3340</v>
      </c>
      <c r="O108" s="48" t="s">
        <v>3462</v>
      </c>
    </row>
    <row r="109" spans="1:15" s="5" customFormat="1" ht="15.95" customHeight="1" thickBot="1">
      <c r="A109" s="130">
        <v>107</v>
      </c>
      <c r="B109" s="128" t="s">
        <v>109</v>
      </c>
      <c r="C109" s="18" t="s">
        <v>667</v>
      </c>
      <c r="D109" s="14" t="s">
        <v>338</v>
      </c>
      <c r="E109" s="18">
        <v>2008</v>
      </c>
      <c r="F109" s="18"/>
      <c r="G109" s="48" t="s">
        <v>588</v>
      </c>
      <c r="H109" s="15"/>
      <c r="I109" s="16"/>
      <c r="J109" s="15" t="s">
        <v>586</v>
      </c>
      <c r="K109" s="15" t="s">
        <v>586</v>
      </c>
      <c r="L109" s="17">
        <v>0.59</v>
      </c>
      <c r="M109" s="14"/>
      <c r="N109" s="14" t="s">
        <v>3340</v>
      </c>
      <c r="O109" s="48" t="s">
        <v>3463</v>
      </c>
    </row>
    <row r="110" spans="1:15" s="5" customFormat="1" ht="15.95" customHeight="1" thickBot="1">
      <c r="A110" s="130">
        <v>108</v>
      </c>
      <c r="B110" s="128" t="s">
        <v>199</v>
      </c>
      <c r="C110" s="18" t="s">
        <v>765</v>
      </c>
      <c r="D110" s="14" t="s">
        <v>436</v>
      </c>
      <c r="E110" s="18">
        <v>2010</v>
      </c>
      <c r="F110" s="18"/>
      <c r="G110" s="48" t="s">
        <v>592</v>
      </c>
      <c r="H110" s="15"/>
      <c r="I110" s="16"/>
      <c r="J110" s="15" t="s">
        <v>586</v>
      </c>
      <c r="K110" s="15" t="s">
        <v>586</v>
      </c>
      <c r="L110" s="17">
        <v>2.78</v>
      </c>
      <c r="M110" s="14">
        <v>1</v>
      </c>
      <c r="N110" s="14"/>
      <c r="O110" s="48" t="s">
        <v>3464</v>
      </c>
    </row>
    <row r="111" spans="1:15" s="5" customFormat="1" ht="15.95" customHeight="1" thickBot="1">
      <c r="A111" s="130">
        <v>109</v>
      </c>
      <c r="B111" s="128" t="s">
        <v>945</v>
      </c>
      <c r="C111" s="18" t="s">
        <v>766</v>
      </c>
      <c r="D111" s="14" t="s">
        <v>437</v>
      </c>
      <c r="E111" s="18">
        <v>1990</v>
      </c>
      <c r="F111" s="18"/>
      <c r="G111" s="48" t="s">
        <v>592</v>
      </c>
      <c r="H111" s="15" t="s">
        <v>586</v>
      </c>
      <c r="I111" s="16">
        <v>1.776</v>
      </c>
      <c r="J111" s="15"/>
      <c r="K111" s="15" t="s">
        <v>586</v>
      </c>
      <c r="L111" s="17">
        <v>2.29</v>
      </c>
      <c r="M111" s="14">
        <v>1</v>
      </c>
      <c r="N111" s="14" t="s">
        <v>3341</v>
      </c>
      <c r="O111" s="48" t="s">
        <v>3465</v>
      </c>
    </row>
    <row r="112" spans="1:15" s="5" customFormat="1" ht="15.95" customHeight="1" thickBot="1">
      <c r="A112" s="130">
        <v>110</v>
      </c>
      <c r="B112" s="128" t="s">
        <v>34</v>
      </c>
      <c r="C112" s="18" t="s">
        <v>617</v>
      </c>
      <c r="D112" s="14" t="s">
        <v>35</v>
      </c>
      <c r="E112" s="18">
        <v>2005</v>
      </c>
      <c r="F112" s="18"/>
      <c r="G112" s="48" t="s">
        <v>587</v>
      </c>
      <c r="H112" s="15"/>
      <c r="I112" s="16"/>
      <c r="J112" s="15" t="s">
        <v>586</v>
      </c>
      <c r="K112" s="15" t="s">
        <v>586</v>
      </c>
      <c r="L112" s="17">
        <v>0.62</v>
      </c>
      <c r="M112" s="14">
        <v>2</v>
      </c>
      <c r="N112" s="14" t="s">
        <v>3339</v>
      </c>
      <c r="O112" s="48" t="s">
        <v>3466</v>
      </c>
    </row>
    <row r="113" spans="1:15" s="5" customFormat="1" ht="15.95" customHeight="1" thickBot="1">
      <c r="A113" s="130">
        <v>111</v>
      </c>
      <c r="B113" s="128" t="s">
        <v>110</v>
      </c>
      <c r="C113" s="18" t="s">
        <v>668</v>
      </c>
      <c r="D113" s="14" t="s">
        <v>339</v>
      </c>
      <c r="E113" s="18">
        <v>2008</v>
      </c>
      <c r="F113" s="18"/>
      <c r="G113" s="48" t="s">
        <v>588</v>
      </c>
      <c r="H113" s="15" t="s">
        <v>586</v>
      </c>
      <c r="I113" s="16">
        <v>1.321</v>
      </c>
      <c r="J113" s="15"/>
      <c r="K113" s="15" t="s">
        <v>586</v>
      </c>
      <c r="L113" s="17">
        <v>1.56</v>
      </c>
      <c r="M113" s="14">
        <v>1</v>
      </c>
      <c r="N113" s="14" t="s">
        <v>3340</v>
      </c>
      <c r="O113" s="48" t="s">
        <v>3467</v>
      </c>
    </row>
    <row r="114" spans="1:15" s="5" customFormat="1" ht="15.95" customHeight="1" thickBot="1">
      <c r="A114" s="130">
        <v>112</v>
      </c>
      <c r="B114" s="128" t="s">
        <v>36</v>
      </c>
      <c r="C114" s="18" t="s">
        <v>618</v>
      </c>
      <c r="D114" s="14" t="s">
        <v>37</v>
      </c>
      <c r="E114" s="18">
        <v>1994</v>
      </c>
      <c r="F114" s="18"/>
      <c r="G114" s="48" t="s">
        <v>587</v>
      </c>
      <c r="H114" s="15" t="s">
        <v>586</v>
      </c>
      <c r="I114" s="16">
        <v>0.66100000000000003</v>
      </c>
      <c r="J114" s="15"/>
      <c r="K114" s="15" t="s">
        <v>586</v>
      </c>
      <c r="L114" s="17">
        <v>0.82</v>
      </c>
      <c r="M114" s="14">
        <v>2</v>
      </c>
      <c r="N114" s="14" t="s">
        <v>3341</v>
      </c>
      <c r="O114" s="48" t="s">
        <v>3468</v>
      </c>
    </row>
    <row r="115" spans="1:15" s="5" customFormat="1" ht="15.95" customHeight="1" thickBot="1">
      <c r="A115" s="130">
        <v>113</v>
      </c>
      <c r="B115" s="128" t="s">
        <v>252</v>
      </c>
      <c r="C115" s="18" t="s">
        <v>829</v>
      </c>
      <c r="D115" s="14" t="s">
        <v>500</v>
      </c>
      <c r="E115" s="18">
        <v>2012</v>
      </c>
      <c r="F115" s="18"/>
      <c r="G115" s="48" t="s">
        <v>596</v>
      </c>
      <c r="H115" s="15"/>
      <c r="I115" s="16"/>
      <c r="J115" s="15" t="s">
        <v>586</v>
      </c>
      <c r="K115" s="15" t="s">
        <v>586</v>
      </c>
      <c r="L115" s="17">
        <v>0.82</v>
      </c>
      <c r="M115" s="14"/>
      <c r="N115" s="14"/>
      <c r="O115" s="48" t="s">
        <v>3469</v>
      </c>
    </row>
    <row r="116" spans="1:15" s="5" customFormat="1" ht="15.95" customHeight="1" thickBot="1">
      <c r="A116" s="130">
        <v>114</v>
      </c>
      <c r="B116" s="128" t="s">
        <v>290</v>
      </c>
      <c r="C116" s="18" t="s">
        <v>874</v>
      </c>
      <c r="D116" s="14" t="s">
        <v>546</v>
      </c>
      <c r="E116" s="18">
        <v>2005</v>
      </c>
      <c r="F116" s="18"/>
      <c r="G116" s="48" t="s">
        <v>598</v>
      </c>
      <c r="H116" s="15"/>
      <c r="I116" s="16"/>
      <c r="J116" s="15" t="s">
        <v>586</v>
      </c>
      <c r="K116" s="15" t="s">
        <v>586</v>
      </c>
      <c r="L116" s="17">
        <v>0.63</v>
      </c>
      <c r="M116" s="14"/>
      <c r="N116" s="14"/>
      <c r="O116" s="48" t="s">
        <v>3470</v>
      </c>
    </row>
    <row r="117" spans="1:15" s="5" customFormat="1" ht="15.95" customHeight="1" thickBot="1">
      <c r="A117" s="130">
        <v>115</v>
      </c>
      <c r="B117" s="128" t="s">
        <v>272</v>
      </c>
      <c r="C117" s="18" t="s">
        <v>852</v>
      </c>
      <c r="D117" s="14" t="s">
        <v>524</v>
      </c>
      <c r="E117" s="18">
        <v>1997</v>
      </c>
      <c r="F117" s="18"/>
      <c r="G117" s="48" t="s">
        <v>597</v>
      </c>
      <c r="H117" s="15" t="s">
        <v>586</v>
      </c>
      <c r="I117" s="16">
        <v>2.4500000000000002</v>
      </c>
      <c r="J117" s="15"/>
      <c r="K117" s="15" t="s">
        <v>586</v>
      </c>
      <c r="L117" s="17">
        <v>2.5099999999999998</v>
      </c>
      <c r="M117" s="14"/>
      <c r="N117" s="14"/>
      <c r="O117" s="48" t="s">
        <v>3471</v>
      </c>
    </row>
    <row r="118" spans="1:15" s="5" customFormat="1" ht="15.95" customHeight="1" thickBot="1">
      <c r="A118" s="130">
        <v>116</v>
      </c>
      <c r="B118" s="128" t="s">
        <v>200</v>
      </c>
      <c r="C118" s="18" t="s">
        <v>767</v>
      </c>
      <c r="D118" s="14" t="s">
        <v>438</v>
      </c>
      <c r="E118" s="18">
        <v>1994</v>
      </c>
      <c r="F118" s="18"/>
      <c r="G118" s="48" t="s">
        <v>592</v>
      </c>
      <c r="H118" s="15" t="s">
        <v>586</v>
      </c>
      <c r="I118" s="16">
        <v>2.9550000000000001</v>
      </c>
      <c r="J118" s="15"/>
      <c r="K118" s="15" t="s">
        <v>586</v>
      </c>
      <c r="L118" s="17">
        <v>4.21</v>
      </c>
      <c r="M118" s="14"/>
      <c r="N118" s="14"/>
      <c r="O118" s="48" t="s">
        <v>3472</v>
      </c>
    </row>
    <row r="119" spans="1:15" s="5" customFormat="1" ht="15.95" customHeight="1" thickBot="1">
      <c r="A119" s="130">
        <v>117</v>
      </c>
      <c r="B119" s="128" t="s">
        <v>3351</v>
      </c>
      <c r="C119" s="18" t="s">
        <v>711</v>
      </c>
      <c r="D119" s="14" t="s">
        <v>382</v>
      </c>
      <c r="E119" s="18">
        <v>1998</v>
      </c>
      <c r="F119" s="18" t="s">
        <v>921</v>
      </c>
      <c r="G119" s="48" t="s">
        <v>589</v>
      </c>
      <c r="H119" s="15"/>
      <c r="I119" s="16"/>
      <c r="J119" s="15"/>
      <c r="K119" s="15" t="s">
        <v>586</v>
      </c>
      <c r="L119" s="17">
        <v>0.23</v>
      </c>
      <c r="M119" s="14">
        <v>4</v>
      </c>
      <c r="N119" s="14" t="s">
        <v>3341</v>
      </c>
      <c r="O119" s="48" t="s">
        <v>3473</v>
      </c>
    </row>
    <row r="120" spans="1:15" s="5" customFormat="1" ht="15.95" customHeight="1" thickBot="1">
      <c r="A120" s="130">
        <v>118</v>
      </c>
      <c r="B120" s="128" t="s">
        <v>152</v>
      </c>
      <c r="C120" s="18" t="s">
        <v>712</v>
      </c>
      <c r="D120" s="14" t="s">
        <v>383</v>
      </c>
      <c r="E120" s="18">
        <v>2006</v>
      </c>
      <c r="F120" s="18"/>
      <c r="G120" s="48" t="s">
        <v>589</v>
      </c>
      <c r="H120" s="15"/>
      <c r="I120" s="16"/>
      <c r="J120" s="15" t="s">
        <v>586</v>
      </c>
      <c r="K120" s="15" t="s">
        <v>586</v>
      </c>
      <c r="L120" s="17">
        <v>0.77</v>
      </c>
      <c r="M120" s="14">
        <v>1</v>
      </c>
      <c r="N120" s="14" t="s">
        <v>3339</v>
      </c>
      <c r="O120" s="48" t="s">
        <v>3474</v>
      </c>
    </row>
    <row r="121" spans="1:15" s="5" customFormat="1" ht="15.95" customHeight="1" thickBot="1">
      <c r="A121" s="130">
        <v>119</v>
      </c>
      <c r="B121" s="128" t="s">
        <v>273</v>
      </c>
      <c r="C121" s="18" t="s">
        <v>853</v>
      </c>
      <c r="D121" s="14" t="s">
        <v>525</v>
      </c>
      <c r="E121" s="18">
        <v>2005</v>
      </c>
      <c r="F121" s="18"/>
      <c r="G121" s="48" t="s">
        <v>597</v>
      </c>
      <c r="H121" s="15"/>
      <c r="I121" s="16"/>
      <c r="J121" s="15" t="s">
        <v>586</v>
      </c>
      <c r="K121" s="15" t="s">
        <v>586</v>
      </c>
      <c r="L121" s="17">
        <v>0.56000000000000005</v>
      </c>
      <c r="M121" s="14"/>
      <c r="N121" s="14"/>
      <c r="O121" s="48" t="s">
        <v>3475</v>
      </c>
    </row>
    <row r="122" spans="1:15" s="5" customFormat="1" ht="15.95" customHeight="1" thickBot="1">
      <c r="A122" s="130">
        <v>120</v>
      </c>
      <c r="B122" s="128" t="s">
        <v>182</v>
      </c>
      <c r="C122" s="18" t="s">
        <v>746</v>
      </c>
      <c r="D122" s="14" t="s">
        <v>417</v>
      </c>
      <c r="E122" s="18">
        <v>2007</v>
      </c>
      <c r="F122" s="18"/>
      <c r="G122" s="48" t="s">
        <v>591</v>
      </c>
      <c r="H122" s="15"/>
      <c r="I122" s="16"/>
      <c r="J122" s="15" t="s">
        <v>586</v>
      </c>
      <c r="K122" s="15" t="s">
        <v>586</v>
      </c>
      <c r="L122" s="17">
        <v>0.62</v>
      </c>
      <c r="M122" s="14"/>
      <c r="N122" s="14"/>
      <c r="O122" s="48" t="s">
        <v>3476</v>
      </c>
    </row>
    <row r="123" spans="1:15" s="5" customFormat="1" ht="15.95" customHeight="1" thickBot="1">
      <c r="A123" s="130">
        <v>121</v>
      </c>
      <c r="B123" s="128" t="s">
        <v>201</v>
      </c>
      <c r="C123" s="18" t="s">
        <v>768</v>
      </c>
      <c r="D123" s="14" t="s">
        <v>439</v>
      </c>
      <c r="E123" s="18">
        <v>1994</v>
      </c>
      <c r="F123" s="18"/>
      <c r="G123" s="48" t="s">
        <v>592</v>
      </c>
      <c r="H123" s="15" t="s">
        <v>586</v>
      </c>
      <c r="I123" s="16">
        <v>4.2149999999999999</v>
      </c>
      <c r="J123" s="15"/>
      <c r="K123" s="15" t="s">
        <v>586</v>
      </c>
      <c r="L123" s="17">
        <v>4.1500000000000004</v>
      </c>
      <c r="M123" s="14">
        <v>2</v>
      </c>
      <c r="N123" s="14" t="s">
        <v>3341</v>
      </c>
      <c r="O123" s="48" t="s">
        <v>3477</v>
      </c>
    </row>
    <row r="124" spans="1:15" s="5" customFormat="1" ht="15.95" customHeight="1" thickBot="1">
      <c r="A124" s="130">
        <v>122</v>
      </c>
      <c r="B124" s="128" t="s">
        <v>291</v>
      </c>
      <c r="C124" s="18" t="s">
        <v>875</v>
      </c>
      <c r="D124" s="14" t="s">
        <v>547</v>
      </c>
      <c r="E124" s="18">
        <v>2005</v>
      </c>
      <c r="F124" s="18"/>
      <c r="G124" s="48" t="s">
        <v>598</v>
      </c>
      <c r="H124" s="15"/>
      <c r="I124" s="16"/>
      <c r="J124" s="15" t="s">
        <v>586</v>
      </c>
      <c r="K124" s="15" t="s">
        <v>586</v>
      </c>
      <c r="L124" s="17">
        <v>0.69</v>
      </c>
      <c r="M124" s="14"/>
      <c r="N124" s="14"/>
      <c r="O124" s="48" t="s">
        <v>3478</v>
      </c>
    </row>
    <row r="125" spans="1:15" s="5" customFormat="1" ht="15.95" customHeight="1" thickBot="1">
      <c r="A125" s="130">
        <v>123</v>
      </c>
      <c r="B125" s="128" t="s">
        <v>153</v>
      </c>
      <c r="C125" s="18" t="s">
        <v>713</v>
      </c>
      <c r="D125" s="14" t="s">
        <v>384</v>
      </c>
      <c r="E125" s="18">
        <v>2004</v>
      </c>
      <c r="F125" s="18"/>
      <c r="G125" s="48" t="s">
        <v>589</v>
      </c>
      <c r="H125" s="15"/>
      <c r="I125" s="16"/>
      <c r="J125" s="15" t="s">
        <v>586</v>
      </c>
      <c r="K125" s="15" t="s">
        <v>586</v>
      </c>
      <c r="L125" s="17">
        <v>2.08</v>
      </c>
      <c r="M125" s="14">
        <v>1</v>
      </c>
      <c r="N125" s="14" t="s">
        <v>3339</v>
      </c>
      <c r="O125" s="48" t="s">
        <v>3479</v>
      </c>
    </row>
    <row r="126" spans="1:15" s="5" customFormat="1" ht="15.95" customHeight="1" thickBot="1">
      <c r="A126" s="130">
        <v>124</v>
      </c>
      <c r="B126" s="128" t="s">
        <v>231</v>
      </c>
      <c r="C126" s="18" t="s">
        <v>801</v>
      </c>
      <c r="D126" s="14" t="s">
        <v>472</v>
      </c>
      <c r="E126" s="18">
        <v>2005</v>
      </c>
      <c r="F126" s="18"/>
      <c r="G126" s="48" t="s">
        <v>594</v>
      </c>
      <c r="H126" s="15"/>
      <c r="I126" s="16"/>
      <c r="J126" s="15" t="s">
        <v>586</v>
      </c>
      <c r="K126" s="15"/>
      <c r="L126" s="17"/>
      <c r="M126" s="14"/>
      <c r="N126" s="14"/>
      <c r="O126" s="48" t="s">
        <v>3480</v>
      </c>
    </row>
    <row r="127" spans="1:15" s="5" customFormat="1" ht="15.95" customHeight="1" thickBot="1">
      <c r="A127" s="130">
        <v>125</v>
      </c>
      <c r="B127" s="128" t="s">
        <v>232</v>
      </c>
      <c r="C127" s="18" t="s">
        <v>802</v>
      </c>
      <c r="D127" s="14" t="s">
        <v>473</v>
      </c>
      <c r="E127" s="18">
        <v>1994</v>
      </c>
      <c r="F127" s="18"/>
      <c r="G127" s="48" t="s">
        <v>594</v>
      </c>
      <c r="H127" s="15"/>
      <c r="I127" s="16"/>
      <c r="J127" s="15" t="s">
        <v>586</v>
      </c>
      <c r="K127" s="15" t="s">
        <v>586</v>
      </c>
      <c r="L127" s="17">
        <v>1.38</v>
      </c>
      <c r="M127" s="14">
        <v>1</v>
      </c>
      <c r="N127" s="14" t="s">
        <v>3339</v>
      </c>
      <c r="O127" s="48" t="s">
        <v>3481</v>
      </c>
    </row>
    <row r="128" spans="1:15" s="5" customFormat="1" ht="15.95" customHeight="1" thickBot="1">
      <c r="A128" s="130">
        <v>126</v>
      </c>
      <c r="B128" s="128" t="s">
        <v>202</v>
      </c>
      <c r="C128" s="18" t="s">
        <v>769</v>
      </c>
      <c r="D128" s="14" t="s">
        <v>440</v>
      </c>
      <c r="E128" s="18">
        <v>1994</v>
      </c>
      <c r="F128" s="18"/>
      <c r="G128" s="48" t="s">
        <v>592</v>
      </c>
      <c r="H128" s="15"/>
      <c r="I128" s="16"/>
      <c r="J128" s="15" t="s">
        <v>586</v>
      </c>
      <c r="K128" s="15" t="s">
        <v>586</v>
      </c>
      <c r="L128" s="17">
        <v>1.65</v>
      </c>
      <c r="M128" s="14">
        <v>2</v>
      </c>
      <c r="N128" s="14" t="s">
        <v>3339</v>
      </c>
      <c r="O128" s="48" t="s">
        <v>3482</v>
      </c>
    </row>
    <row r="129" spans="1:15" s="5" customFormat="1" ht="15.95" customHeight="1" thickBot="1">
      <c r="A129" s="130">
        <v>127</v>
      </c>
      <c r="B129" s="128" t="s">
        <v>203</v>
      </c>
      <c r="C129" s="18" t="s">
        <v>770</v>
      </c>
      <c r="D129" s="14" t="s">
        <v>441</v>
      </c>
      <c r="E129" s="18">
        <v>2009</v>
      </c>
      <c r="F129" s="18"/>
      <c r="G129" s="48" t="s">
        <v>592</v>
      </c>
      <c r="H129" s="15"/>
      <c r="I129" s="16"/>
      <c r="J129" s="15" t="s">
        <v>586</v>
      </c>
      <c r="K129" s="15" t="s">
        <v>586</v>
      </c>
      <c r="L129" s="17">
        <v>1.1000000000000001</v>
      </c>
      <c r="M129" s="14"/>
      <c r="N129" s="14" t="s">
        <v>3340</v>
      </c>
      <c r="O129" s="48" t="s">
        <v>3483</v>
      </c>
    </row>
    <row r="130" spans="1:15" s="5" customFormat="1" ht="15.95" customHeight="1" thickBot="1">
      <c r="A130" s="130">
        <v>128</v>
      </c>
      <c r="B130" s="128" t="s">
        <v>111</v>
      </c>
      <c r="C130" s="18" t="s">
        <v>669</v>
      </c>
      <c r="D130" s="14" t="s">
        <v>340</v>
      </c>
      <c r="E130" s="18">
        <v>1994</v>
      </c>
      <c r="F130" s="18"/>
      <c r="G130" s="48" t="s">
        <v>588</v>
      </c>
      <c r="H130" s="15" t="s">
        <v>586</v>
      </c>
      <c r="I130" s="16"/>
      <c r="J130" s="15"/>
      <c r="K130" s="15" t="s">
        <v>586</v>
      </c>
      <c r="L130" s="17">
        <v>2.52</v>
      </c>
      <c r="M130" s="14">
        <v>2</v>
      </c>
      <c r="N130" s="14" t="s">
        <v>3339</v>
      </c>
      <c r="O130" s="48" t="s">
        <v>3484</v>
      </c>
    </row>
    <row r="131" spans="1:15" s="5" customFormat="1" ht="15.95" customHeight="1" thickBot="1">
      <c r="A131" s="130">
        <v>129</v>
      </c>
      <c r="B131" s="128" t="s">
        <v>38</v>
      </c>
      <c r="C131" s="18" t="s">
        <v>619</v>
      </c>
      <c r="D131" s="14" t="s">
        <v>39</v>
      </c>
      <c r="E131" s="18">
        <v>1994</v>
      </c>
      <c r="F131" s="18"/>
      <c r="G131" s="48" t="s">
        <v>587</v>
      </c>
      <c r="H131" s="15"/>
      <c r="I131" s="16"/>
      <c r="J131" s="15" t="s">
        <v>586</v>
      </c>
      <c r="K131" s="15" t="s">
        <v>586</v>
      </c>
      <c r="L131" s="17">
        <v>0.55000000000000004</v>
      </c>
      <c r="M131" s="14">
        <v>1</v>
      </c>
      <c r="N131" s="14" t="s">
        <v>3339</v>
      </c>
      <c r="O131" s="48" t="s">
        <v>3485</v>
      </c>
    </row>
    <row r="132" spans="1:15" s="5" customFormat="1" ht="15.95" customHeight="1" thickBot="1">
      <c r="A132" s="130">
        <v>130</v>
      </c>
      <c r="B132" s="128" t="s">
        <v>233</v>
      </c>
      <c r="C132" s="18" t="s">
        <v>803</v>
      </c>
      <c r="D132" s="14" t="s">
        <v>474</v>
      </c>
      <c r="E132" s="18">
        <v>1998</v>
      </c>
      <c r="F132" s="18"/>
      <c r="G132" s="48" t="s">
        <v>594</v>
      </c>
      <c r="H132" s="15"/>
      <c r="I132" s="16"/>
      <c r="J132" s="15" t="s">
        <v>586</v>
      </c>
      <c r="K132" s="15" t="s">
        <v>586</v>
      </c>
      <c r="L132" s="17">
        <v>0.94</v>
      </c>
      <c r="M132" s="14">
        <v>1</v>
      </c>
      <c r="N132" s="14" t="s">
        <v>3339</v>
      </c>
      <c r="O132" s="48" t="s">
        <v>3486</v>
      </c>
    </row>
    <row r="133" spans="1:15" s="5" customFormat="1" ht="15.95" customHeight="1" thickBot="1">
      <c r="A133" s="130">
        <v>131</v>
      </c>
      <c r="B133" s="128" t="s">
        <v>183</v>
      </c>
      <c r="C133" s="18" t="s">
        <v>747</v>
      </c>
      <c r="D133" s="14" t="s">
        <v>418</v>
      </c>
      <c r="E133" s="18">
        <v>1999</v>
      </c>
      <c r="F133" s="18" t="s">
        <v>919</v>
      </c>
      <c r="G133" s="48" t="s">
        <v>591</v>
      </c>
      <c r="H133" s="15" t="s">
        <v>586</v>
      </c>
      <c r="I133" s="16">
        <v>0.622</v>
      </c>
      <c r="J133" s="15"/>
      <c r="K133" s="15" t="s">
        <v>586</v>
      </c>
      <c r="L133" s="17">
        <v>0.6</v>
      </c>
      <c r="M133" s="14">
        <v>1</v>
      </c>
      <c r="N133" s="14" t="s">
        <v>3339</v>
      </c>
      <c r="O133" s="48" t="s">
        <v>3487</v>
      </c>
    </row>
    <row r="134" spans="1:15" s="5" customFormat="1" ht="15.95" customHeight="1" thickBot="1">
      <c r="A134" s="130">
        <v>132</v>
      </c>
      <c r="B134" s="128" t="s">
        <v>3352</v>
      </c>
      <c r="C134" s="18" t="s">
        <v>854</v>
      </c>
      <c r="D134" s="14" t="s">
        <v>526</v>
      </c>
      <c r="E134" s="18">
        <v>2010</v>
      </c>
      <c r="F134" s="18"/>
      <c r="G134" s="48" t="s">
        <v>597</v>
      </c>
      <c r="H134" s="15"/>
      <c r="I134" s="16"/>
      <c r="J134" s="15" t="s">
        <v>586</v>
      </c>
      <c r="K134" s="15" t="s">
        <v>586</v>
      </c>
      <c r="L134" s="17">
        <v>0.46</v>
      </c>
      <c r="M134" s="14"/>
      <c r="N134" s="14"/>
      <c r="O134" s="48" t="s">
        <v>3488</v>
      </c>
    </row>
    <row r="135" spans="1:15" s="5" customFormat="1" ht="15.95" customHeight="1" thickBot="1">
      <c r="A135" s="130">
        <v>133</v>
      </c>
      <c r="B135" s="128" t="s">
        <v>932</v>
      </c>
      <c r="C135" s="18" t="s">
        <v>830</v>
      </c>
      <c r="D135" s="14" t="s">
        <v>501</v>
      </c>
      <c r="E135" s="18">
        <v>2000</v>
      </c>
      <c r="F135" s="18"/>
      <c r="G135" s="48" t="s">
        <v>596</v>
      </c>
      <c r="H135" s="15" t="s">
        <v>586</v>
      </c>
      <c r="I135" s="16">
        <v>1.8759999999999999</v>
      </c>
      <c r="J135" s="15"/>
      <c r="K135" s="15" t="s">
        <v>586</v>
      </c>
      <c r="L135" s="17">
        <v>2.0499999999999998</v>
      </c>
      <c r="M135" s="14"/>
      <c r="N135" s="14"/>
      <c r="O135" s="48" t="s">
        <v>3489</v>
      </c>
    </row>
    <row r="136" spans="1:15" s="5" customFormat="1" ht="15.95" customHeight="1" thickBot="1">
      <c r="A136" s="130">
        <v>134</v>
      </c>
      <c r="B136" s="128" t="s">
        <v>242</v>
      </c>
      <c r="C136" s="18" t="s">
        <v>813</v>
      </c>
      <c r="D136" s="14" t="s">
        <v>484</v>
      </c>
      <c r="E136" s="18">
        <v>2015</v>
      </c>
      <c r="F136" s="18"/>
      <c r="G136" s="48" t="s">
        <v>595</v>
      </c>
      <c r="H136" s="15"/>
      <c r="I136" s="16"/>
      <c r="J136" s="15" t="s">
        <v>586</v>
      </c>
      <c r="K136" s="15" t="s">
        <v>586</v>
      </c>
      <c r="L136" s="17" t="s">
        <v>3700</v>
      </c>
      <c r="M136" s="14"/>
      <c r="N136" s="14" t="s">
        <v>3340</v>
      </c>
      <c r="O136" s="48" t="s">
        <v>3490</v>
      </c>
    </row>
    <row r="137" spans="1:15" s="5" customFormat="1" ht="15.95" customHeight="1" thickBot="1">
      <c r="A137" s="130">
        <v>135</v>
      </c>
      <c r="B137" s="128" t="s">
        <v>274</v>
      </c>
      <c r="C137" s="18" t="s">
        <v>855</v>
      </c>
      <c r="D137" s="14" t="s">
        <v>527</v>
      </c>
      <c r="E137" s="18">
        <v>2005</v>
      </c>
      <c r="F137" s="18"/>
      <c r="G137" s="48" t="s">
        <v>597</v>
      </c>
      <c r="H137" s="15"/>
      <c r="I137" s="16"/>
      <c r="J137" s="15" t="s">
        <v>586</v>
      </c>
      <c r="K137" s="15" t="s">
        <v>586</v>
      </c>
      <c r="L137" s="17">
        <v>0.7</v>
      </c>
      <c r="M137" s="14">
        <v>1</v>
      </c>
      <c r="N137" s="14"/>
      <c r="O137" s="48" t="s">
        <v>3491</v>
      </c>
    </row>
    <row r="138" spans="1:15" s="5" customFormat="1" ht="15.95" customHeight="1" thickBot="1">
      <c r="A138" s="130">
        <v>136</v>
      </c>
      <c r="B138" s="128" t="s">
        <v>112</v>
      </c>
      <c r="C138" s="18" t="s">
        <v>670</v>
      </c>
      <c r="D138" s="14" t="s">
        <v>341</v>
      </c>
      <c r="E138" s="18">
        <v>2007</v>
      </c>
      <c r="F138" s="18"/>
      <c r="G138" s="48" t="s">
        <v>588</v>
      </c>
      <c r="H138" s="15"/>
      <c r="I138" s="16"/>
      <c r="J138" s="15" t="s">
        <v>586</v>
      </c>
      <c r="K138" s="15" t="s">
        <v>586</v>
      </c>
      <c r="L138" s="17">
        <v>1.55</v>
      </c>
      <c r="M138" s="14"/>
      <c r="N138" s="14" t="s">
        <v>3339</v>
      </c>
      <c r="O138" s="48" t="s">
        <v>3492</v>
      </c>
    </row>
    <row r="139" spans="1:15" s="5" customFormat="1" ht="15.95" customHeight="1" thickBot="1">
      <c r="A139" s="130">
        <v>137</v>
      </c>
      <c r="B139" s="128" t="s">
        <v>292</v>
      </c>
      <c r="C139" s="18" t="s">
        <v>876</v>
      </c>
      <c r="D139" s="14" t="s">
        <v>548</v>
      </c>
      <c r="E139" s="18">
        <v>2008</v>
      </c>
      <c r="F139" s="18"/>
      <c r="G139" s="48" t="s">
        <v>598</v>
      </c>
      <c r="H139" s="15"/>
      <c r="I139" s="16"/>
      <c r="J139" s="15" t="s">
        <v>586</v>
      </c>
      <c r="K139" s="15" t="s">
        <v>586</v>
      </c>
      <c r="L139" s="17">
        <v>1.05</v>
      </c>
      <c r="M139" s="14"/>
      <c r="N139" s="14"/>
      <c r="O139" s="48" t="s">
        <v>3493</v>
      </c>
    </row>
    <row r="140" spans="1:15" s="5" customFormat="1" ht="15.95" customHeight="1" thickBot="1">
      <c r="A140" s="130">
        <v>138</v>
      </c>
      <c r="B140" s="128" t="s">
        <v>184</v>
      </c>
      <c r="C140" s="18" t="s">
        <v>748</v>
      </c>
      <c r="D140" s="14" t="s">
        <v>419</v>
      </c>
      <c r="E140" s="18">
        <v>1994</v>
      </c>
      <c r="F140" s="18"/>
      <c r="G140" s="48" t="s">
        <v>591</v>
      </c>
      <c r="H140" s="15" t="s">
        <v>586</v>
      </c>
      <c r="I140" s="16">
        <v>2.6</v>
      </c>
      <c r="J140" s="15"/>
      <c r="K140" s="15" t="s">
        <v>586</v>
      </c>
      <c r="L140" s="17">
        <v>2.96</v>
      </c>
      <c r="M140" s="14">
        <v>3</v>
      </c>
      <c r="N140" s="14" t="s">
        <v>3341</v>
      </c>
      <c r="O140" s="48" t="s">
        <v>3494</v>
      </c>
    </row>
    <row r="141" spans="1:15" s="5" customFormat="1" ht="15.95" customHeight="1" thickBot="1">
      <c r="A141" s="130">
        <v>139</v>
      </c>
      <c r="B141" s="128" t="s">
        <v>170</v>
      </c>
      <c r="C141" s="18" t="s">
        <v>732</v>
      </c>
      <c r="D141" s="14" t="s">
        <v>403</v>
      </c>
      <c r="E141" s="18">
        <v>1994</v>
      </c>
      <c r="F141" s="18"/>
      <c r="G141" s="48" t="s">
        <v>590</v>
      </c>
      <c r="H141" s="15" t="s">
        <v>586</v>
      </c>
      <c r="I141" s="16">
        <v>3.8380000000000001</v>
      </c>
      <c r="J141" s="15"/>
      <c r="K141" s="15" t="s">
        <v>586</v>
      </c>
      <c r="L141" s="17">
        <v>4.72</v>
      </c>
      <c r="M141" s="14">
        <v>2</v>
      </c>
      <c r="N141" s="14" t="s">
        <v>3341</v>
      </c>
      <c r="O141" s="48" t="s">
        <v>3495</v>
      </c>
    </row>
    <row r="142" spans="1:15" s="5" customFormat="1" ht="15.95" customHeight="1" thickBot="1">
      <c r="A142" s="130">
        <v>140</v>
      </c>
      <c r="B142" s="128" t="s">
        <v>253</v>
      </c>
      <c r="C142" s="18" t="s">
        <v>831</v>
      </c>
      <c r="D142" s="14" t="s">
        <v>502</v>
      </c>
      <c r="E142" s="18">
        <v>2007</v>
      </c>
      <c r="F142" s="18"/>
      <c r="G142" s="48" t="s">
        <v>596</v>
      </c>
      <c r="H142" s="15"/>
      <c r="I142" s="16"/>
      <c r="J142" s="15" t="s">
        <v>586</v>
      </c>
      <c r="K142" s="15" t="s">
        <v>586</v>
      </c>
      <c r="L142" s="17">
        <v>0.59</v>
      </c>
      <c r="M142" s="14"/>
      <c r="N142" s="14"/>
      <c r="O142" s="48" t="s">
        <v>3496</v>
      </c>
    </row>
    <row r="143" spans="1:15" s="5" customFormat="1" ht="15.95" customHeight="1" thickBot="1">
      <c r="A143" s="130">
        <v>141</v>
      </c>
      <c r="B143" s="128" t="s">
        <v>40</v>
      </c>
      <c r="C143" s="18" t="s">
        <v>620</v>
      </c>
      <c r="D143" s="14" t="s">
        <v>41</v>
      </c>
      <c r="E143" s="18">
        <v>2005</v>
      </c>
      <c r="F143" s="18"/>
      <c r="G143" s="48" t="s">
        <v>587</v>
      </c>
      <c r="H143" s="15"/>
      <c r="I143" s="16"/>
      <c r="J143" s="15" t="s">
        <v>586</v>
      </c>
      <c r="K143" s="15" t="s">
        <v>586</v>
      </c>
      <c r="L143" s="17">
        <v>1.04</v>
      </c>
      <c r="M143" s="14">
        <v>2</v>
      </c>
      <c r="N143" s="14" t="s">
        <v>3339</v>
      </c>
      <c r="O143" s="48" t="s">
        <v>3497</v>
      </c>
    </row>
    <row r="144" spans="1:15" s="5" customFormat="1" ht="15.95" customHeight="1" thickBot="1">
      <c r="A144" s="130">
        <v>142</v>
      </c>
      <c r="B144" s="128" t="s">
        <v>42</v>
      </c>
      <c r="C144" s="18" t="s">
        <v>621</v>
      </c>
      <c r="D144" s="14" t="s">
        <v>43</v>
      </c>
      <c r="E144" s="18">
        <v>2011</v>
      </c>
      <c r="F144" s="18"/>
      <c r="G144" s="48" t="s">
        <v>587</v>
      </c>
      <c r="H144" s="15"/>
      <c r="I144" s="16"/>
      <c r="J144" s="15" t="s">
        <v>586</v>
      </c>
      <c r="K144" s="15" t="s">
        <v>586</v>
      </c>
      <c r="L144" s="17"/>
      <c r="M144" s="14">
        <v>2</v>
      </c>
      <c r="N144" s="14" t="s">
        <v>3340</v>
      </c>
      <c r="O144" s="48" t="s">
        <v>3498</v>
      </c>
    </row>
    <row r="145" spans="1:15" s="5" customFormat="1" ht="15.95" customHeight="1" thickBot="1">
      <c r="A145" s="130">
        <v>143</v>
      </c>
      <c r="B145" s="128" t="s">
        <v>946</v>
      </c>
      <c r="C145" s="18" t="s">
        <v>877</v>
      </c>
      <c r="D145" s="14" t="s">
        <v>549</v>
      </c>
      <c r="E145" s="18">
        <v>1999</v>
      </c>
      <c r="F145" s="18"/>
      <c r="G145" s="48" t="s">
        <v>598</v>
      </c>
      <c r="H145" s="15"/>
      <c r="I145" s="16"/>
      <c r="J145" s="15" t="s">
        <v>586</v>
      </c>
      <c r="K145" s="15" t="s">
        <v>586</v>
      </c>
      <c r="L145" s="17">
        <v>0.82</v>
      </c>
      <c r="M145" s="14"/>
      <c r="N145" s="14"/>
      <c r="O145" s="48" t="s">
        <v>3499</v>
      </c>
    </row>
    <row r="146" spans="1:15" s="5" customFormat="1" ht="15.95" customHeight="1" thickBot="1">
      <c r="A146" s="130">
        <v>144</v>
      </c>
      <c r="B146" s="128" t="s">
        <v>113</v>
      </c>
      <c r="C146" s="18" t="s">
        <v>671</v>
      </c>
      <c r="D146" s="14" t="s">
        <v>342</v>
      </c>
      <c r="E146" s="18">
        <v>2003</v>
      </c>
      <c r="F146" s="18"/>
      <c r="G146" s="48" t="s">
        <v>588</v>
      </c>
      <c r="H146" s="15"/>
      <c r="I146" s="16"/>
      <c r="J146" s="15" t="s">
        <v>586</v>
      </c>
      <c r="K146" s="15" t="s">
        <v>586</v>
      </c>
      <c r="L146" s="17" t="s">
        <v>3700</v>
      </c>
      <c r="M146" s="14"/>
      <c r="N146" s="14"/>
      <c r="O146" s="48" t="s">
        <v>3500</v>
      </c>
    </row>
    <row r="147" spans="1:15" s="5" customFormat="1" ht="15.95" customHeight="1" thickBot="1">
      <c r="A147" s="130">
        <v>145</v>
      </c>
      <c r="B147" s="128" t="s">
        <v>293</v>
      </c>
      <c r="C147" s="18" t="s">
        <v>878</v>
      </c>
      <c r="D147" s="14" t="s">
        <v>550</v>
      </c>
      <c r="E147" s="18">
        <v>2009</v>
      </c>
      <c r="F147" s="18"/>
      <c r="G147" s="48" t="s">
        <v>598</v>
      </c>
      <c r="H147" s="15"/>
      <c r="I147" s="16"/>
      <c r="J147" s="15" t="s">
        <v>586</v>
      </c>
      <c r="K147" s="15" t="s">
        <v>586</v>
      </c>
      <c r="L147" s="17">
        <v>0.66</v>
      </c>
      <c r="M147" s="14"/>
      <c r="N147" s="14"/>
      <c r="O147" s="48" t="s">
        <v>3501</v>
      </c>
    </row>
    <row r="148" spans="1:15" s="5" customFormat="1" ht="15.95" customHeight="1" thickBot="1">
      <c r="A148" s="130">
        <v>146</v>
      </c>
      <c r="B148" s="128" t="s">
        <v>44</v>
      </c>
      <c r="C148" s="18" t="s">
        <v>622</v>
      </c>
      <c r="D148" s="14" t="s">
        <v>45</v>
      </c>
      <c r="E148" s="18">
        <v>2011</v>
      </c>
      <c r="F148" s="18"/>
      <c r="G148" s="48" t="s">
        <v>587</v>
      </c>
      <c r="H148" s="15"/>
      <c r="I148" s="16"/>
      <c r="J148" s="15" t="s">
        <v>586</v>
      </c>
      <c r="K148" s="15" t="s">
        <v>586</v>
      </c>
      <c r="L148" s="17">
        <v>0.3</v>
      </c>
      <c r="M148" s="14"/>
      <c r="N148" s="14" t="s">
        <v>3340</v>
      </c>
      <c r="O148" s="48" t="s">
        <v>3502</v>
      </c>
    </row>
    <row r="149" spans="1:15" s="5" customFormat="1" ht="15.95" customHeight="1" thickBot="1">
      <c r="A149" s="130">
        <v>147</v>
      </c>
      <c r="B149" s="128" t="s">
        <v>46</v>
      </c>
      <c r="C149" s="18" t="s">
        <v>623</v>
      </c>
      <c r="D149" s="14" t="s">
        <v>47</v>
      </c>
      <c r="E149" s="18">
        <v>1999</v>
      </c>
      <c r="F149" s="18"/>
      <c r="G149" s="48" t="s">
        <v>587</v>
      </c>
      <c r="H149" s="15"/>
      <c r="I149" s="16"/>
      <c r="J149" s="15" t="s">
        <v>586</v>
      </c>
      <c r="K149" s="15" t="s">
        <v>586</v>
      </c>
      <c r="L149" s="17">
        <v>0.86</v>
      </c>
      <c r="M149" s="14">
        <v>2</v>
      </c>
      <c r="N149" s="14" t="s">
        <v>3340</v>
      </c>
      <c r="O149" s="48" t="s">
        <v>3503</v>
      </c>
    </row>
    <row r="150" spans="1:15" s="5" customFormat="1" ht="15.95" customHeight="1" thickBot="1">
      <c r="A150" s="130">
        <v>148</v>
      </c>
      <c r="B150" s="128" t="s">
        <v>254</v>
      </c>
      <c r="C150" s="18" t="s">
        <v>832</v>
      </c>
      <c r="D150" s="14" t="s">
        <v>503</v>
      </c>
      <c r="E150" s="18">
        <v>2009</v>
      </c>
      <c r="F150" s="18"/>
      <c r="G150" s="48" t="s">
        <v>596</v>
      </c>
      <c r="H150" s="15"/>
      <c r="I150" s="16"/>
      <c r="J150" s="15" t="s">
        <v>586</v>
      </c>
      <c r="K150" s="15" t="s">
        <v>586</v>
      </c>
      <c r="L150" s="17">
        <v>0.45</v>
      </c>
      <c r="M150" s="14"/>
      <c r="N150" s="14"/>
      <c r="O150" s="48" t="s">
        <v>3504</v>
      </c>
    </row>
    <row r="151" spans="1:15" s="5" customFormat="1" ht="15.95" customHeight="1" thickBot="1">
      <c r="A151" s="130">
        <v>149</v>
      </c>
      <c r="B151" s="128" t="s">
        <v>114</v>
      </c>
      <c r="C151" s="18" t="s">
        <v>672</v>
      </c>
      <c r="D151" s="14" t="s">
        <v>343</v>
      </c>
      <c r="E151" s="18">
        <v>2006</v>
      </c>
      <c r="F151" s="18"/>
      <c r="G151" s="48" t="s">
        <v>588</v>
      </c>
      <c r="H151" s="15"/>
      <c r="I151" s="16"/>
      <c r="J151" s="15" t="s">
        <v>586</v>
      </c>
      <c r="K151" s="15" t="s">
        <v>586</v>
      </c>
      <c r="L151" s="17">
        <v>0.8</v>
      </c>
      <c r="M151" s="14">
        <v>1</v>
      </c>
      <c r="N151" s="14" t="s">
        <v>3340</v>
      </c>
      <c r="O151" s="48" t="s">
        <v>3505</v>
      </c>
    </row>
    <row r="152" spans="1:15" s="5" customFormat="1" ht="15.95" customHeight="1" thickBot="1">
      <c r="A152" s="130">
        <v>150</v>
      </c>
      <c r="B152" s="128" t="s">
        <v>185</v>
      </c>
      <c r="C152" s="18" t="s">
        <v>749</v>
      </c>
      <c r="D152" s="14" t="s">
        <v>420</v>
      </c>
      <c r="E152" s="18">
        <v>1994</v>
      </c>
      <c r="F152" s="18"/>
      <c r="G152" s="48" t="s">
        <v>591</v>
      </c>
      <c r="H152" s="15" t="s">
        <v>586</v>
      </c>
      <c r="I152" s="16">
        <v>1.833</v>
      </c>
      <c r="J152" s="15"/>
      <c r="K152" s="15" t="s">
        <v>586</v>
      </c>
      <c r="L152" s="17">
        <v>2.12</v>
      </c>
      <c r="M152" s="14">
        <v>2</v>
      </c>
      <c r="N152" s="14" t="s">
        <v>3341</v>
      </c>
      <c r="O152" s="48" t="s">
        <v>3506</v>
      </c>
    </row>
    <row r="153" spans="1:15" s="5" customFormat="1" ht="15.95" customHeight="1" thickBot="1">
      <c r="A153" s="130">
        <v>151</v>
      </c>
      <c r="B153" s="128" t="s">
        <v>115</v>
      </c>
      <c r="C153" s="18" t="s">
        <v>673</v>
      </c>
      <c r="D153" s="14" t="s">
        <v>344</v>
      </c>
      <c r="E153" s="18">
        <v>2003</v>
      </c>
      <c r="F153" s="18"/>
      <c r="G153" s="48" t="s">
        <v>588</v>
      </c>
      <c r="H153" s="15"/>
      <c r="I153" s="16"/>
      <c r="J153" s="15"/>
      <c r="K153" s="15" t="s">
        <v>586</v>
      </c>
      <c r="L153" s="17">
        <v>0.63</v>
      </c>
      <c r="M153" s="14">
        <v>1</v>
      </c>
      <c r="N153" s="14" t="s">
        <v>3339</v>
      </c>
      <c r="O153" s="48" t="s">
        <v>3507</v>
      </c>
    </row>
    <row r="154" spans="1:15" s="5" customFormat="1" ht="15.95" customHeight="1" thickBot="1">
      <c r="A154" s="130">
        <v>152</v>
      </c>
      <c r="B154" s="128" t="s">
        <v>933</v>
      </c>
      <c r="C154" s="18" t="s">
        <v>879</v>
      </c>
      <c r="D154" s="14" t="s">
        <v>551</v>
      </c>
      <c r="E154" s="18">
        <v>2006</v>
      </c>
      <c r="F154" s="18"/>
      <c r="G154" s="48" t="s">
        <v>598</v>
      </c>
      <c r="H154" s="15"/>
      <c r="I154" s="16"/>
      <c r="J154" s="15" t="s">
        <v>586</v>
      </c>
      <c r="K154" s="15" t="s">
        <v>586</v>
      </c>
      <c r="L154" s="17">
        <v>0.63</v>
      </c>
      <c r="M154" s="14"/>
      <c r="N154" s="14"/>
      <c r="O154" s="48" t="s">
        <v>3508</v>
      </c>
    </row>
    <row r="155" spans="1:15" s="5" customFormat="1" ht="15.95" customHeight="1" thickBot="1">
      <c r="A155" s="130">
        <v>153</v>
      </c>
      <c r="B155" s="128" t="s">
        <v>48</v>
      </c>
      <c r="C155" s="18" t="s">
        <v>624</v>
      </c>
      <c r="D155" s="14" t="s">
        <v>49</v>
      </c>
      <c r="E155" s="18">
        <v>2008</v>
      </c>
      <c r="F155" s="18"/>
      <c r="G155" s="48" t="s">
        <v>587</v>
      </c>
      <c r="H155" s="15"/>
      <c r="I155" s="16"/>
      <c r="J155" s="15" t="s">
        <v>586</v>
      </c>
      <c r="K155" s="15" t="s">
        <v>586</v>
      </c>
      <c r="L155" s="17">
        <v>0.44</v>
      </c>
      <c r="M155" s="14"/>
      <c r="N155" s="14" t="s">
        <v>3340</v>
      </c>
      <c r="O155" s="48" t="s">
        <v>3509</v>
      </c>
    </row>
    <row r="156" spans="1:15" s="5" customFormat="1" ht="15.95" customHeight="1" thickBot="1">
      <c r="A156" s="130">
        <v>154</v>
      </c>
      <c r="B156" s="128" t="s">
        <v>154</v>
      </c>
      <c r="C156" s="18" t="s">
        <v>714</v>
      </c>
      <c r="D156" s="14" t="s">
        <v>385</v>
      </c>
      <c r="E156" s="18">
        <v>2010</v>
      </c>
      <c r="F156" s="18"/>
      <c r="G156" s="48" t="s">
        <v>589</v>
      </c>
      <c r="H156" s="15"/>
      <c r="I156" s="16"/>
      <c r="J156" s="15" t="s">
        <v>586</v>
      </c>
      <c r="K156" s="15" t="s">
        <v>586</v>
      </c>
      <c r="L156" s="17">
        <v>0.53</v>
      </c>
      <c r="M156" s="14"/>
      <c r="N156" s="14"/>
      <c r="O156" s="48" t="s">
        <v>3510</v>
      </c>
    </row>
    <row r="157" spans="1:15" s="5" customFormat="1" ht="15.95" customHeight="1" thickBot="1">
      <c r="A157" s="130">
        <v>155</v>
      </c>
      <c r="B157" s="128" t="s">
        <v>186</v>
      </c>
      <c r="C157" s="18" t="s">
        <v>750</v>
      </c>
      <c r="D157" s="14" t="s">
        <v>421</v>
      </c>
      <c r="E157" s="18">
        <v>2001</v>
      </c>
      <c r="F157" s="18"/>
      <c r="G157" s="48" t="s">
        <v>591</v>
      </c>
      <c r="H157" s="15"/>
      <c r="I157" s="16"/>
      <c r="J157" s="15" t="s">
        <v>586</v>
      </c>
      <c r="K157" s="15" t="s">
        <v>586</v>
      </c>
      <c r="L157" s="17">
        <v>1.27</v>
      </c>
      <c r="M157" s="14">
        <v>1</v>
      </c>
      <c r="N157" s="14" t="s">
        <v>3339</v>
      </c>
      <c r="O157" s="48" t="s">
        <v>3511</v>
      </c>
    </row>
    <row r="158" spans="1:15" s="5" customFormat="1" ht="15.95" customHeight="1" thickBot="1">
      <c r="A158" s="130">
        <v>156</v>
      </c>
      <c r="B158" s="128" t="s">
        <v>187</v>
      </c>
      <c r="C158" s="18" t="s">
        <v>751</v>
      </c>
      <c r="D158" s="14" t="s">
        <v>422</v>
      </c>
      <c r="E158" s="18">
        <v>1994</v>
      </c>
      <c r="F158" s="18"/>
      <c r="G158" s="48" t="s">
        <v>591</v>
      </c>
      <c r="H158" s="15"/>
      <c r="I158" s="16"/>
      <c r="J158" s="15" t="s">
        <v>586</v>
      </c>
      <c r="K158" s="15" t="s">
        <v>586</v>
      </c>
      <c r="L158" s="17">
        <v>1.71</v>
      </c>
      <c r="M158" s="14">
        <v>1</v>
      </c>
      <c r="N158" s="14" t="s">
        <v>3339</v>
      </c>
      <c r="O158" s="48" t="s">
        <v>3512</v>
      </c>
    </row>
    <row r="159" spans="1:15" s="5" customFormat="1" ht="15.95" customHeight="1" thickBot="1">
      <c r="A159" s="130">
        <v>157</v>
      </c>
      <c r="B159" s="128" t="s">
        <v>3135</v>
      </c>
      <c r="C159" s="18" t="s">
        <v>3126</v>
      </c>
      <c r="D159" s="14" t="s">
        <v>3127</v>
      </c>
      <c r="E159" s="18">
        <v>2018</v>
      </c>
      <c r="F159" s="18" t="s">
        <v>3128</v>
      </c>
      <c r="G159" s="48" t="s">
        <v>591</v>
      </c>
      <c r="H159" s="15"/>
      <c r="I159" s="16"/>
      <c r="J159" s="15"/>
      <c r="K159" s="15"/>
      <c r="L159" s="17"/>
      <c r="M159" s="14"/>
      <c r="N159" s="14"/>
      <c r="O159" s="48" t="s">
        <v>3513</v>
      </c>
    </row>
    <row r="160" spans="1:15" s="5" customFormat="1" ht="15.95" customHeight="1" thickBot="1">
      <c r="A160" s="130">
        <v>158</v>
      </c>
      <c r="B160" s="128" t="s">
        <v>217</v>
      </c>
      <c r="C160" s="18" t="s">
        <v>786</v>
      </c>
      <c r="D160" s="14" t="s">
        <v>457</v>
      </c>
      <c r="E160" s="18">
        <v>1998</v>
      </c>
      <c r="F160" s="18"/>
      <c r="G160" s="48" t="s">
        <v>593</v>
      </c>
      <c r="H160" s="15"/>
      <c r="I160" s="16"/>
      <c r="J160" s="15" t="s">
        <v>586</v>
      </c>
      <c r="K160" s="15" t="s">
        <v>586</v>
      </c>
      <c r="L160" s="17">
        <v>0.88</v>
      </c>
      <c r="M160" s="14"/>
      <c r="N160" s="14" t="s">
        <v>3340</v>
      </c>
      <c r="O160" s="48" t="s">
        <v>3514</v>
      </c>
    </row>
    <row r="161" spans="1:15" s="5" customFormat="1" ht="15.95" customHeight="1" thickBot="1">
      <c r="A161" s="130">
        <v>159</v>
      </c>
      <c r="B161" s="128" t="s">
        <v>294</v>
      </c>
      <c r="C161" s="18" t="s">
        <v>880</v>
      </c>
      <c r="D161" s="14" t="s">
        <v>552</v>
      </c>
      <c r="E161" s="18">
        <v>2011</v>
      </c>
      <c r="F161" s="18"/>
      <c r="G161" s="48" t="s">
        <v>598</v>
      </c>
      <c r="H161" s="15"/>
      <c r="I161" s="16"/>
      <c r="J161" s="15" t="s">
        <v>586</v>
      </c>
      <c r="K161" s="15" t="s">
        <v>586</v>
      </c>
      <c r="L161" s="17">
        <v>0.56000000000000005</v>
      </c>
      <c r="M161" s="14"/>
      <c r="N161" s="14"/>
      <c r="O161" s="48" t="s">
        <v>3515</v>
      </c>
    </row>
    <row r="162" spans="1:15" s="5" customFormat="1" ht="15.95" customHeight="1" thickBot="1">
      <c r="A162" s="130">
        <v>160</v>
      </c>
      <c r="B162" s="128" t="s">
        <v>3353</v>
      </c>
      <c r="C162" s="18" t="s">
        <v>881</v>
      </c>
      <c r="D162" s="14" t="s">
        <v>553</v>
      </c>
      <c r="E162" s="18">
        <v>2015</v>
      </c>
      <c r="F162" s="18"/>
      <c r="G162" s="48" t="s">
        <v>598</v>
      </c>
      <c r="H162" s="15"/>
      <c r="I162" s="16"/>
      <c r="J162" s="15" t="s">
        <v>586</v>
      </c>
      <c r="K162" s="15" t="s">
        <v>586</v>
      </c>
      <c r="L162" s="17">
        <v>0.56000000000000005</v>
      </c>
      <c r="M162" s="14"/>
      <c r="N162" s="14"/>
      <c r="O162" s="48" t="s">
        <v>3516</v>
      </c>
    </row>
    <row r="163" spans="1:15" s="5" customFormat="1" ht="15.95" customHeight="1" thickBot="1">
      <c r="A163" s="130">
        <v>161</v>
      </c>
      <c r="B163" s="128" t="s">
        <v>218</v>
      </c>
      <c r="C163" s="18" t="s">
        <v>787</v>
      </c>
      <c r="D163" s="14" t="s">
        <v>458</v>
      </c>
      <c r="E163" s="18">
        <v>2011</v>
      </c>
      <c r="F163" s="18"/>
      <c r="G163" s="48" t="s">
        <v>593</v>
      </c>
      <c r="H163" s="15"/>
      <c r="I163" s="16"/>
      <c r="J163" s="15" t="s">
        <v>586</v>
      </c>
      <c r="K163" s="15" t="s">
        <v>586</v>
      </c>
      <c r="L163" s="17">
        <v>0.7</v>
      </c>
      <c r="M163" s="14"/>
      <c r="N163" s="14" t="s">
        <v>3340</v>
      </c>
      <c r="O163" s="48" t="s">
        <v>3517</v>
      </c>
    </row>
    <row r="164" spans="1:15" s="5" customFormat="1" ht="15.95" customHeight="1" thickBot="1">
      <c r="A164" s="130">
        <v>162</v>
      </c>
      <c r="B164" s="128" t="s">
        <v>934</v>
      </c>
      <c r="C164" s="18" t="s">
        <v>905</v>
      </c>
      <c r="D164" s="14" t="s">
        <v>576</v>
      </c>
      <c r="E164" s="18">
        <v>1997</v>
      </c>
      <c r="F164" s="18"/>
      <c r="G164" s="48" t="s">
        <v>599</v>
      </c>
      <c r="H164" s="15" t="s">
        <v>586</v>
      </c>
      <c r="I164" s="16">
        <v>1.157</v>
      </c>
      <c r="J164" s="15"/>
      <c r="K164" s="15" t="s">
        <v>586</v>
      </c>
      <c r="L164" s="17">
        <v>1.44</v>
      </c>
      <c r="M164" s="14"/>
      <c r="N164" s="14"/>
      <c r="O164" s="48" t="s">
        <v>3518</v>
      </c>
    </row>
    <row r="165" spans="1:15" s="5" customFormat="1" ht="15.95" customHeight="1" thickBot="1">
      <c r="A165" s="130">
        <v>163</v>
      </c>
      <c r="B165" s="128" t="s">
        <v>50</v>
      </c>
      <c r="C165" s="18" t="s">
        <v>625</v>
      </c>
      <c r="D165" s="14" t="s">
        <v>51</v>
      </c>
      <c r="E165" s="18">
        <v>2003</v>
      </c>
      <c r="F165" s="18"/>
      <c r="G165" s="48" t="s">
        <v>587</v>
      </c>
      <c r="H165" s="15"/>
      <c r="I165" s="16"/>
      <c r="J165" s="15" t="s">
        <v>586</v>
      </c>
      <c r="K165" s="15"/>
      <c r="L165" s="17"/>
      <c r="M165" s="14"/>
      <c r="N165" s="14" t="s">
        <v>3340</v>
      </c>
      <c r="O165" s="48" t="s">
        <v>3519</v>
      </c>
    </row>
    <row r="166" spans="1:15" s="5" customFormat="1" ht="15.95" customHeight="1" thickBot="1">
      <c r="A166" s="130">
        <v>164</v>
      </c>
      <c r="B166" s="128" t="s">
        <v>52</v>
      </c>
      <c r="C166" s="18" t="s">
        <v>626</v>
      </c>
      <c r="D166" s="14" t="s">
        <v>53</v>
      </c>
      <c r="E166" s="18">
        <v>1994</v>
      </c>
      <c r="F166" s="18"/>
      <c r="G166" s="48" t="s">
        <v>587</v>
      </c>
      <c r="H166" s="15"/>
      <c r="I166" s="16"/>
      <c r="J166" s="15" t="s">
        <v>586</v>
      </c>
      <c r="K166" s="15" t="s">
        <v>586</v>
      </c>
      <c r="L166" s="17">
        <v>1.34</v>
      </c>
      <c r="M166" s="14">
        <v>2</v>
      </c>
      <c r="N166" s="14" t="s">
        <v>3339</v>
      </c>
      <c r="O166" s="48" t="s">
        <v>3520</v>
      </c>
    </row>
    <row r="167" spans="1:15" s="5" customFormat="1" ht="15.95" customHeight="1" thickBot="1">
      <c r="A167" s="130">
        <v>165</v>
      </c>
      <c r="B167" s="128" t="s">
        <v>935</v>
      </c>
      <c r="C167" s="18" t="s">
        <v>833</v>
      </c>
      <c r="D167" s="14" t="s">
        <v>504</v>
      </c>
      <c r="E167" s="18">
        <v>1994</v>
      </c>
      <c r="F167" s="18"/>
      <c r="G167" s="48" t="s">
        <v>596</v>
      </c>
      <c r="H167" s="15"/>
      <c r="I167" s="16"/>
      <c r="J167" s="15" t="s">
        <v>586</v>
      </c>
      <c r="K167" s="15" t="s">
        <v>586</v>
      </c>
      <c r="L167" s="17">
        <v>1.59</v>
      </c>
      <c r="M167" s="14"/>
      <c r="N167" s="14"/>
      <c r="O167" s="48" t="s">
        <v>3521</v>
      </c>
    </row>
    <row r="168" spans="1:15" s="5" customFormat="1" ht="15.95" customHeight="1" thickBot="1">
      <c r="A168" s="130">
        <v>166</v>
      </c>
      <c r="B168" s="128" t="s">
        <v>295</v>
      </c>
      <c r="C168" s="18" t="s">
        <v>882</v>
      </c>
      <c r="D168" s="14" t="s">
        <v>554</v>
      </c>
      <c r="E168" s="18">
        <v>2007</v>
      </c>
      <c r="F168" s="18"/>
      <c r="G168" s="48" t="s">
        <v>598</v>
      </c>
      <c r="H168" s="15"/>
      <c r="I168" s="16"/>
      <c r="J168" s="15" t="s">
        <v>586</v>
      </c>
      <c r="K168" s="15" t="s">
        <v>586</v>
      </c>
      <c r="L168" s="17">
        <v>1.04</v>
      </c>
      <c r="M168" s="14"/>
      <c r="N168" s="14"/>
      <c r="O168" s="48" t="s">
        <v>3522</v>
      </c>
    </row>
    <row r="169" spans="1:15" s="5" customFormat="1" ht="15.95" customHeight="1" thickBot="1">
      <c r="A169" s="130">
        <v>167</v>
      </c>
      <c r="B169" s="128" t="s">
        <v>219</v>
      </c>
      <c r="C169" s="18" t="s">
        <v>788</v>
      </c>
      <c r="D169" s="14" t="s">
        <v>459</v>
      </c>
      <c r="E169" s="18">
        <v>2005</v>
      </c>
      <c r="F169" s="18"/>
      <c r="G169" s="48" t="s">
        <v>593</v>
      </c>
      <c r="H169" s="15"/>
      <c r="I169" s="16"/>
      <c r="J169" s="15" t="s">
        <v>586</v>
      </c>
      <c r="K169" s="15" t="s">
        <v>586</v>
      </c>
      <c r="L169" s="17">
        <v>0.61</v>
      </c>
      <c r="M169" s="14"/>
      <c r="N169" s="14" t="s">
        <v>3340</v>
      </c>
      <c r="O169" s="48" t="s">
        <v>3523</v>
      </c>
    </row>
    <row r="170" spans="1:15" s="5" customFormat="1" ht="15.95" customHeight="1" thickBot="1">
      <c r="A170" s="130">
        <v>168</v>
      </c>
      <c r="B170" s="128" t="s">
        <v>171</v>
      </c>
      <c r="C170" s="18" t="s">
        <v>733</v>
      </c>
      <c r="D170" s="14" t="s">
        <v>404</v>
      </c>
      <c r="E170" s="18">
        <v>2004</v>
      </c>
      <c r="F170" s="18"/>
      <c r="G170" s="48" t="s">
        <v>590</v>
      </c>
      <c r="H170" s="15" t="s">
        <v>586</v>
      </c>
      <c r="I170" s="16">
        <v>2.4820000000000002</v>
      </c>
      <c r="J170" s="15"/>
      <c r="K170" s="15" t="s">
        <v>586</v>
      </c>
      <c r="L170" s="17">
        <v>3.59</v>
      </c>
      <c r="M170" s="14">
        <v>2</v>
      </c>
      <c r="N170" s="14" t="s">
        <v>3339</v>
      </c>
      <c r="O170" s="48" t="s">
        <v>3524</v>
      </c>
    </row>
    <row r="171" spans="1:15" s="5" customFormat="1" ht="15.95" customHeight="1" thickBot="1">
      <c r="A171" s="130">
        <v>169</v>
      </c>
      <c r="B171" s="128" t="s">
        <v>116</v>
      </c>
      <c r="C171" s="18" t="s">
        <v>674</v>
      </c>
      <c r="D171" s="14" t="s">
        <v>345</v>
      </c>
      <c r="E171" s="18">
        <v>2007</v>
      </c>
      <c r="F171" s="18"/>
      <c r="G171" s="48" t="s">
        <v>588</v>
      </c>
      <c r="H171" s="15"/>
      <c r="I171" s="16"/>
      <c r="J171" s="15" t="s">
        <v>586</v>
      </c>
      <c r="K171" s="15" t="s">
        <v>586</v>
      </c>
      <c r="L171" s="17">
        <v>1.19</v>
      </c>
      <c r="M171" s="14">
        <v>1</v>
      </c>
      <c r="N171" s="14" t="s">
        <v>3340</v>
      </c>
      <c r="O171" s="48" t="s">
        <v>3525</v>
      </c>
    </row>
    <row r="172" spans="1:15" s="5" customFormat="1" ht="15.95" customHeight="1" thickBot="1">
      <c r="A172" s="130">
        <v>170</v>
      </c>
      <c r="B172" s="128" t="s">
        <v>117</v>
      </c>
      <c r="C172" s="18" t="s">
        <v>675</v>
      </c>
      <c r="D172" s="14" t="s">
        <v>346</v>
      </c>
      <c r="E172" s="18">
        <v>2012</v>
      </c>
      <c r="F172" s="18"/>
      <c r="G172" s="48" t="s">
        <v>588</v>
      </c>
      <c r="H172" s="15"/>
      <c r="I172" s="16"/>
      <c r="J172" s="15" t="s">
        <v>586</v>
      </c>
      <c r="K172" s="15" t="s">
        <v>586</v>
      </c>
      <c r="L172" s="17">
        <v>0.65</v>
      </c>
      <c r="M172" s="14">
        <v>1</v>
      </c>
      <c r="N172" s="14"/>
      <c r="O172" s="48" t="s">
        <v>3526</v>
      </c>
    </row>
    <row r="173" spans="1:15" s="5" customFormat="1" ht="15.95" customHeight="1" thickBot="1">
      <c r="A173" s="130">
        <v>171</v>
      </c>
      <c r="B173" s="128" t="s">
        <v>118</v>
      </c>
      <c r="C173" s="18" t="s">
        <v>676</v>
      </c>
      <c r="D173" s="14" t="s">
        <v>347</v>
      </c>
      <c r="E173" s="18">
        <v>2009</v>
      </c>
      <c r="F173" s="18"/>
      <c r="G173" s="48" t="s">
        <v>588</v>
      </c>
      <c r="H173" s="15"/>
      <c r="I173" s="16"/>
      <c r="J173" s="15" t="s">
        <v>586</v>
      </c>
      <c r="K173" s="15" t="s">
        <v>586</v>
      </c>
      <c r="L173" s="17">
        <v>1.04</v>
      </c>
      <c r="M173" s="14">
        <v>1</v>
      </c>
      <c r="N173" s="14"/>
      <c r="O173" s="48" t="s">
        <v>3527</v>
      </c>
    </row>
    <row r="174" spans="1:15" s="5" customFormat="1" ht="15.95" customHeight="1" thickBot="1">
      <c r="A174" s="130">
        <v>172</v>
      </c>
      <c r="B174" s="128" t="s">
        <v>220</v>
      </c>
      <c r="C174" s="18" t="s">
        <v>789</v>
      </c>
      <c r="D174" s="14" t="s">
        <v>460</v>
      </c>
      <c r="E174" s="18">
        <v>2008</v>
      </c>
      <c r="F174" s="18"/>
      <c r="G174" s="48" t="s">
        <v>593</v>
      </c>
      <c r="H174" s="15"/>
      <c r="I174" s="16"/>
      <c r="J174" s="15" t="s">
        <v>586</v>
      </c>
      <c r="K174" s="15" t="s">
        <v>586</v>
      </c>
      <c r="L174" s="17">
        <v>0.55000000000000004</v>
      </c>
      <c r="M174" s="14">
        <v>1</v>
      </c>
      <c r="N174" s="14" t="s">
        <v>3340</v>
      </c>
      <c r="O174" s="48" t="s">
        <v>3528</v>
      </c>
    </row>
    <row r="175" spans="1:15" s="5" customFormat="1" ht="15.95" customHeight="1" thickBot="1">
      <c r="A175" s="130">
        <v>173</v>
      </c>
      <c r="B175" s="128" t="s">
        <v>221</v>
      </c>
      <c r="C175" s="18" t="s">
        <v>790</v>
      </c>
      <c r="D175" s="14" t="s">
        <v>461</v>
      </c>
      <c r="E175" s="18">
        <v>2002</v>
      </c>
      <c r="F175" s="18"/>
      <c r="G175" s="48" t="s">
        <v>593</v>
      </c>
      <c r="H175" s="15"/>
      <c r="I175" s="16"/>
      <c r="J175" s="15" t="s">
        <v>586</v>
      </c>
      <c r="K175" s="15" t="s">
        <v>586</v>
      </c>
      <c r="L175" s="17">
        <v>1.34</v>
      </c>
      <c r="M175" s="14"/>
      <c r="N175" s="14" t="s">
        <v>3340</v>
      </c>
      <c r="O175" s="48" t="s">
        <v>3529</v>
      </c>
    </row>
    <row r="176" spans="1:15" s="5" customFormat="1" ht="15.95" customHeight="1" thickBot="1">
      <c r="A176" s="130">
        <v>174</v>
      </c>
      <c r="B176" s="128" t="s">
        <v>119</v>
      </c>
      <c r="C176" s="18" t="s">
        <v>677</v>
      </c>
      <c r="D176" s="14" t="s">
        <v>348</v>
      </c>
      <c r="E176" s="18">
        <v>2012</v>
      </c>
      <c r="F176" s="18"/>
      <c r="G176" s="48" t="s">
        <v>588</v>
      </c>
      <c r="H176" s="15"/>
      <c r="I176" s="16"/>
      <c r="J176" s="15" t="s">
        <v>586</v>
      </c>
      <c r="K176" s="15" t="s">
        <v>586</v>
      </c>
      <c r="L176" s="17" t="s">
        <v>3700</v>
      </c>
      <c r="M176" s="14"/>
      <c r="N176" s="14"/>
      <c r="O176" s="48" t="s">
        <v>3530</v>
      </c>
    </row>
    <row r="177" spans="1:15" s="5" customFormat="1" ht="15.95" customHeight="1" thickBot="1">
      <c r="A177" s="130">
        <v>175</v>
      </c>
      <c r="B177" s="128" t="s">
        <v>188</v>
      </c>
      <c r="C177" s="18" t="s">
        <v>752</v>
      </c>
      <c r="D177" s="14" t="s">
        <v>423</v>
      </c>
      <c r="E177" s="18">
        <v>2001</v>
      </c>
      <c r="F177" s="18"/>
      <c r="G177" s="48" t="s">
        <v>591</v>
      </c>
      <c r="H177" s="15" t="s">
        <v>586</v>
      </c>
      <c r="I177" s="16" t="s">
        <v>3700</v>
      </c>
      <c r="J177" s="15" t="s">
        <v>586</v>
      </c>
      <c r="K177" s="15" t="s">
        <v>586</v>
      </c>
      <c r="L177" s="17">
        <v>1.81</v>
      </c>
      <c r="M177" s="14">
        <v>1</v>
      </c>
      <c r="N177" s="14" t="s">
        <v>3339</v>
      </c>
      <c r="O177" s="48" t="s">
        <v>3531</v>
      </c>
    </row>
    <row r="178" spans="1:15" s="5" customFormat="1" ht="15.95" customHeight="1" thickBot="1">
      <c r="A178" s="130">
        <v>176</v>
      </c>
      <c r="B178" s="128" t="s">
        <v>54</v>
      </c>
      <c r="C178" s="18" t="s">
        <v>627</v>
      </c>
      <c r="D178" s="14" t="s">
        <v>55</v>
      </c>
      <c r="E178" s="18">
        <v>2003</v>
      </c>
      <c r="F178" s="18"/>
      <c r="G178" s="48" t="s">
        <v>587</v>
      </c>
      <c r="H178" s="15"/>
      <c r="I178" s="16"/>
      <c r="J178" s="15"/>
      <c r="K178" s="15" t="s">
        <v>586</v>
      </c>
      <c r="L178" s="17">
        <v>0.39</v>
      </c>
      <c r="M178" s="14"/>
      <c r="N178" s="14" t="s">
        <v>3340</v>
      </c>
      <c r="O178" s="48" t="s">
        <v>3532</v>
      </c>
    </row>
    <row r="179" spans="1:15" s="5" customFormat="1" ht="15.95" customHeight="1" thickBot="1">
      <c r="A179" s="130">
        <v>177</v>
      </c>
      <c r="B179" s="128" t="s">
        <v>56</v>
      </c>
      <c r="C179" s="18" t="s">
        <v>628</v>
      </c>
      <c r="D179" s="14" t="s">
        <v>57</v>
      </c>
      <c r="E179" s="18">
        <v>2009</v>
      </c>
      <c r="F179" s="18"/>
      <c r="G179" s="48" t="s">
        <v>587</v>
      </c>
      <c r="H179" s="15"/>
      <c r="I179" s="16"/>
      <c r="J179" s="15" t="s">
        <v>586</v>
      </c>
      <c r="K179" s="15" t="s">
        <v>586</v>
      </c>
      <c r="L179" s="17">
        <v>0.4</v>
      </c>
      <c r="M179" s="14">
        <v>1</v>
      </c>
      <c r="N179" s="14" t="s">
        <v>3339</v>
      </c>
      <c r="O179" s="48" t="s">
        <v>3533</v>
      </c>
    </row>
    <row r="180" spans="1:15" s="5" customFormat="1" ht="15.95" customHeight="1" thickBot="1">
      <c r="A180" s="130">
        <v>178</v>
      </c>
      <c r="B180" s="128" t="s">
        <v>222</v>
      </c>
      <c r="C180" s="18" t="s">
        <v>791</v>
      </c>
      <c r="D180" s="14" t="s">
        <v>462</v>
      </c>
      <c r="E180" s="18">
        <v>2005</v>
      </c>
      <c r="F180" s="18"/>
      <c r="G180" s="48" t="s">
        <v>593</v>
      </c>
      <c r="H180" s="15"/>
      <c r="I180" s="16"/>
      <c r="J180" s="15" t="s">
        <v>586</v>
      </c>
      <c r="K180" s="15" t="s">
        <v>586</v>
      </c>
      <c r="L180" s="17">
        <v>0.89</v>
      </c>
      <c r="M180" s="14"/>
      <c r="N180" s="14" t="s">
        <v>3340</v>
      </c>
      <c r="O180" s="48" t="s">
        <v>3534</v>
      </c>
    </row>
    <row r="181" spans="1:15" s="5" customFormat="1" ht="15.95" customHeight="1" thickBot="1">
      <c r="A181" s="130">
        <v>179</v>
      </c>
      <c r="B181" s="128" t="s">
        <v>58</v>
      </c>
      <c r="C181" s="18" t="s">
        <v>629</v>
      </c>
      <c r="D181" s="14" t="s">
        <v>59</v>
      </c>
      <c r="E181" s="18">
        <v>2002</v>
      </c>
      <c r="F181" s="18"/>
      <c r="G181" s="48" t="s">
        <v>587</v>
      </c>
      <c r="H181" s="15"/>
      <c r="I181" s="16"/>
      <c r="J181" s="15" t="s">
        <v>586</v>
      </c>
      <c r="K181" s="15" t="s">
        <v>586</v>
      </c>
      <c r="L181" s="17">
        <v>0.21</v>
      </c>
      <c r="M181" s="14">
        <v>1</v>
      </c>
      <c r="N181" s="14" t="s">
        <v>3340</v>
      </c>
      <c r="O181" s="48" t="s">
        <v>3535</v>
      </c>
    </row>
    <row r="182" spans="1:15" s="5" customFormat="1" ht="15.95" customHeight="1" thickBot="1">
      <c r="A182" s="130">
        <v>180</v>
      </c>
      <c r="B182" s="128" t="s">
        <v>936</v>
      </c>
      <c r="C182" s="18" t="s">
        <v>630</v>
      </c>
      <c r="D182" s="14" t="s">
        <v>60</v>
      </c>
      <c r="E182" s="18">
        <v>2003</v>
      </c>
      <c r="F182" s="18"/>
      <c r="G182" s="48" t="s">
        <v>587</v>
      </c>
      <c r="H182" s="15"/>
      <c r="I182" s="16"/>
      <c r="J182" s="15" t="s">
        <v>586</v>
      </c>
      <c r="K182" s="15" t="s">
        <v>586</v>
      </c>
      <c r="L182" s="17"/>
      <c r="M182" s="14"/>
      <c r="N182" s="14" t="s">
        <v>3340</v>
      </c>
      <c r="O182" s="48" t="s">
        <v>3536</v>
      </c>
    </row>
    <row r="183" spans="1:15" s="5" customFormat="1" ht="15.95" customHeight="1" thickBot="1">
      <c r="A183" s="130">
        <v>181</v>
      </c>
      <c r="B183" s="128" t="s">
        <v>3354</v>
      </c>
      <c r="C183" s="18" t="s">
        <v>883</v>
      </c>
      <c r="D183" s="14" t="s">
        <v>555</v>
      </c>
      <c r="E183" s="18">
        <v>1999</v>
      </c>
      <c r="F183" s="18"/>
      <c r="G183" s="48" t="s">
        <v>598</v>
      </c>
      <c r="H183" s="15"/>
      <c r="I183" s="16"/>
      <c r="J183" s="15" t="s">
        <v>586</v>
      </c>
      <c r="K183" s="15" t="s">
        <v>586</v>
      </c>
      <c r="L183" s="17">
        <v>0.65</v>
      </c>
      <c r="M183" s="14"/>
      <c r="N183" s="14"/>
      <c r="O183" s="48" t="s">
        <v>3537</v>
      </c>
    </row>
    <row r="184" spans="1:15" s="5" customFormat="1" ht="15.95" customHeight="1" thickBot="1">
      <c r="A184" s="130">
        <v>182</v>
      </c>
      <c r="B184" s="128" t="s">
        <v>155</v>
      </c>
      <c r="C184" s="18" t="s">
        <v>715</v>
      </c>
      <c r="D184" s="14" t="s">
        <v>386</v>
      </c>
      <c r="E184" s="18">
        <v>2013</v>
      </c>
      <c r="F184" s="18"/>
      <c r="G184" s="48" t="s">
        <v>589</v>
      </c>
      <c r="H184" s="15"/>
      <c r="I184" s="16"/>
      <c r="J184" s="15" t="s">
        <v>586</v>
      </c>
      <c r="K184" s="15" t="s">
        <v>586</v>
      </c>
      <c r="L184" s="17">
        <v>1.3</v>
      </c>
      <c r="M184" s="14">
        <v>2</v>
      </c>
      <c r="N184" s="14" t="s">
        <v>3339</v>
      </c>
      <c r="O184" s="48" t="s">
        <v>3538</v>
      </c>
    </row>
    <row r="185" spans="1:15" s="5" customFormat="1" ht="15.95" customHeight="1" thickBot="1">
      <c r="A185" s="130">
        <v>183</v>
      </c>
      <c r="B185" s="128" t="s">
        <v>204</v>
      </c>
      <c r="C185" s="18" t="s">
        <v>771</v>
      </c>
      <c r="D185" s="14" t="s">
        <v>442</v>
      </c>
      <c r="E185" s="18">
        <v>2008</v>
      </c>
      <c r="F185" s="18"/>
      <c r="G185" s="48" t="s">
        <v>592</v>
      </c>
      <c r="H185" s="15"/>
      <c r="I185" s="16"/>
      <c r="J185" s="15" t="s">
        <v>586</v>
      </c>
      <c r="K185" s="15" t="s">
        <v>586</v>
      </c>
      <c r="L185" s="17">
        <v>1.42</v>
      </c>
      <c r="M185" s="14"/>
      <c r="N185" s="14" t="s">
        <v>3339</v>
      </c>
      <c r="O185" s="48" t="s">
        <v>3539</v>
      </c>
    </row>
    <row r="186" spans="1:15" s="5" customFormat="1" ht="15.95" customHeight="1" thickBot="1">
      <c r="A186" s="130">
        <v>184</v>
      </c>
      <c r="B186" s="128" t="s">
        <v>120</v>
      </c>
      <c r="C186" s="18" t="s">
        <v>678</v>
      </c>
      <c r="D186" s="14" t="s">
        <v>349</v>
      </c>
      <c r="E186" s="18">
        <v>2010</v>
      </c>
      <c r="F186" s="18"/>
      <c r="G186" s="48" t="s">
        <v>588</v>
      </c>
      <c r="H186" s="15"/>
      <c r="I186" s="16"/>
      <c r="J186" s="15" t="s">
        <v>586</v>
      </c>
      <c r="K186" s="15"/>
      <c r="L186" s="17"/>
      <c r="M186" s="14"/>
      <c r="N186" s="14" t="s">
        <v>3340</v>
      </c>
      <c r="O186" s="48" t="s">
        <v>3540</v>
      </c>
    </row>
    <row r="187" spans="1:15" s="5" customFormat="1" ht="15.95" customHeight="1" thickBot="1">
      <c r="A187" s="130">
        <v>185</v>
      </c>
      <c r="B187" s="128" t="s">
        <v>937</v>
      </c>
      <c r="C187" s="18" t="s">
        <v>884</v>
      </c>
      <c r="D187" s="14" t="s">
        <v>556</v>
      </c>
      <c r="E187" s="18">
        <v>2003</v>
      </c>
      <c r="F187" s="18"/>
      <c r="G187" s="48" t="s">
        <v>598</v>
      </c>
      <c r="H187" s="15" t="s">
        <v>586</v>
      </c>
      <c r="I187" s="16">
        <v>0.80100000000000005</v>
      </c>
      <c r="J187" s="15"/>
      <c r="K187" s="15" t="s">
        <v>586</v>
      </c>
      <c r="L187" s="17">
        <v>1.24</v>
      </c>
      <c r="M187" s="14">
        <v>1</v>
      </c>
      <c r="N187" s="14" t="s">
        <v>3339</v>
      </c>
      <c r="O187" s="48" t="s">
        <v>3541</v>
      </c>
    </row>
    <row r="188" spans="1:15" s="5" customFormat="1" ht="15.95" customHeight="1" thickBot="1">
      <c r="A188" s="130">
        <v>186</v>
      </c>
      <c r="B188" s="128" t="s">
        <v>189</v>
      </c>
      <c r="C188" s="18" t="s">
        <v>753</v>
      </c>
      <c r="D188" s="14" t="s">
        <v>424</v>
      </c>
      <c r="E188" s="18">
        <v>2009</v>
      </c>
      <c r="F188" s="18"/>
      <c r="G188" s="48" t="s">
        <v>591</v>
      </c>
      <c r="H188" s="15"/>
      <c r="I188" s="16"/>
      <c r="J188" s="15" t="s">
        <v>586</v>
      </c>
      <c r="K188" s="15" t="s">
        <v>586</v>
      </c>
      <c r="L188" s="17">
        <v>0.41</v>
      </c>
      <c r="M188" s="14">
        <v>1</v>
      </c>
      <c r="N188" s="14" t="s">
        <v>3340</v>
      </c>
      <c r="O188" s="48" t="s">
        <v>3542</v>
      </c>
    </row>
    <row r="189" spans="1:15" s="5" customFormat="1" ht="15.95" customHeight="1" thickBot="1">
      <c r="A189" s="130">
        <v>187</v>
      </c>
      <c r="B189" s="128" t="s">
        <v>950</v>
      </c>
      <c r="C189" s="18" t="s">
        <v>814</v>
      </c>
      <c r="D189" s="14" t="s">
        <v>485</v>
      </c>
      <c r="E189" s="18">
        <v>2018</v>
      </c>
      <c r="F189" s="18" t="s">
        <v>920</v>
      </c>
      <c r="G189" s="48" t="s">
        <v>595</v>
      </c>
      <c r="H189" s="15"/>
      <c r="I189" s="16"/>
      <c r="J189" s="15"/>
      <c r="K189" s="15"/>
      <c r="L189" s="17"/>
      <c r="M189" s="14"/>
      <c r="N189" s="14"/>
      <c r="O189" s="48" t="s">
        <v>3543</v>
      </c>
    </row>
    <row r="190" spans="1:15" s="5" customFormat="1" ht="15.95" customHeight="1" thickBot="1">
      <c r="A190" s="130">
        <v>188</v>
      </c>
      <c r="B190" s="128" t="s">
        <v>243</v>
      </c>
      <c r="C190" s="18" t="s">
        <v>815</v>
      </c>
      <c r="D190" s="14" t="s">
        <v>486</v>
      </c>
      <c r="E190" s="18">
        <v>2010</v>
      </c>
      <c r="F190" s="18"/>
      <c r="G190" s="48" t="s">
        <v>595</v>
      </c>
      <c r="H190" s="15"/>
      <c r="I190" s="16"/>
      <c r="J190" s="15" t="s">
        <v>586</v>
      </c>
      <c r="K190" s="15" t="s">
        <v>586</v>
      </c>
      <c r="L190" s="17">
        <v>1.7</v>
      </c>
      <c r="M190" s="14">
        <v>1</v>
      </c>
      <c r="N190" s="14" t="s">
        <v>3339</v>
      </c>
      <c r="O190" s="48" t="s">
        <v>3544</v>
      </c>
    </row>
    <row r="191" spans="1:15" s="5" customFormat="1" ht="15.95" customHeight="1" thickBot="1">
      <c r="A191" s="130">
        <v>189</v>
      </c>
      <c r="B191" s="128" t="s">
        <v>205</v>
      </c>
      <c r="C191" s="18" t="s">
        <v>772</v>
      </c>
      <c r="D191" s="14" t="s">
        <v>443</v>
      </c>
      <c r="E191" s="18">
        <v>2011</v>
      </c>
      <c r="F191" s="18"/>
      <c r="G191" s="48" t="s">
        <v>592</v>
      </c>
      <c r="H191" s="15"/>
      <c r="I191" s="16"/>
      <c r="J191" s="15" t="s">
        <v>586</v>
      </c>
      <c r="K191" s="15" t="s">
        <v>586</v>
      </c>
      <c r="L191" s="17">
        <v>1.7</v>
      </c>
      <c r="M191" s="14">
        <v>1</v>
      </c>
      <c r="N191" s="14" t="s">
        <v>3340</v>
      </c>
      <c r="O191" s="48" t="s">
        <v>3545</v>
      </c>
    </row>
    <row r="192" spans="1:15" s="5" customFormat="1" ht="15.95" customHeight="1" thickBot="1">
      <c r="A192" s="130">
        <v>190</v>
      </c>
      <c r="B192" s="128" t="s">
        <v>121</v>
      </c>
      <c r="C192" s="18" t="s">
        <v>679</v>
      </c>
      <c r="D192" s="14" t="s">
        <v>350</v>
      </c>
      <c r="E192" s="18">
        <v>2009</v>
      </c>
      <c r="F192" s="18"/>
      <c r="G192" s="48" t="s">
        <v>588</v>
      </c>
      <c r="H192" s="15"/>
      <c r="I192" s="16"/>
      <c r="J192" s="15" t="s">
        <v>586</v>
      </c>
      <c r="K192" s="15" t="s">
        <v>586</v>
      </c>
      <c r="L192" s="17">
        <v>0.92</v>
      </c>
      <c r="M192" s="14"/>
      <c r="N192" s="14" t="s">
        <v>3340</v>
      </c>
      <c r="O192" s="48" t="s">
        <v>3546</v>
      </c>
    </row>
    <row r="193" spans="1:15" s="5" customFormat="1" ht="15.95" customHeight="1" thickBot="1">
      <c r="A193" s="130">
        <v>191</v>
      </c>
      <c r="B193" s="128" t="s">
        <v>172</v>
      </c>
      <c r="C193" s="18" t="s">
        <v>734</v>
      </c>
      <c r="D193" s="14" t="s">
        <v>405</v>
      </c>
      <c r="E193" s="18">
        <v>2003</v>
      </c>
      <c r="F193" s="18"/>
      <c r="G193" s="48" t="s">
        <v>590</v>
      </c>
      <c r="H193" s="15"/>
      <c r="I193" s="16"/>
      <c r="J193" s="15" t="s">
        <v>586</v>
      </c>
      <c r="K193" s="15" t="s">
        <v>586</v>
      </c>
      <c r="L193" s="17">
        <v>0.77</v>
      </c>
      <c r="M193" s="14"/>
      <c r="N193" s="14" t="s">
        <v>3339</v>
      </c>
      <c r="O193" s="48" t="s">
        <v>3547</v>
      </c>
    </row>
    <row r="194" spans="1:15" s="5" customFormat="1" ht="15.95" customHeight="1" thickBot="1">
      <c r="A194" s="130">
        <v>192</v>
      </c>
      <c r="B194" s="128" t="s">
        <v>296</v>
      </c>
      <c r="C194" s="18" t="s">
        <v>885</v>
      </c>
      <c r="D194" s="14" t="s">
        <v>557</v>
      </c>
      <c r="E194" s="18">
        <v>1996</v>
      </c>
      <c r="F194" s="18"/>
      <c r="G194" s="48" t="s">
        <v>598</v>
      </c>
      <c r="H194" s="15"/>
      <c r="I194" s="16"/>
      <c r="J194" s="15" t="s">
        <v>586</v>
      </c>
      <c r="K194" s="15" t="s">
        <v>586</v>
      </c>
      <c r="L194" s="17">
        <v>0.54</v>
      </c>
      <c r="M194" s="14"/>
      <c r="N194" s="14"/>
      <c r="O194" s="48" t="s">
        <v>3548</v>
      </c>
    </row>
    <row r="195" spans="1:15" s="5" customFormat="1" ht="15.95" customHeight="1" thickBot="1">
      <c r="A195" s="130">
        <v>193</v>
      </c>
      <c r="B195" s="128" t="s">
        <v>938</v>
      </c>
      <c r="C195" s="18" t="s">
        <v>735</v>
      </c>
      <c r="D195" s="14" t="s">
        <v>406</v>
      </c>
      <c r="E195" s="18">
        <v>2000</v>
      </c>
      <c r="F195" s="18"/>
      <c r="G195" s="48" t="s">
        <v>590</v>
      </c>
      <c r="H195" s="15" t="s">
        <v>586</v>
      </c>
      <c r="I195" s="16">
        <v>3.6339999999999999</v>
      </c>
      <c r="J195" s="15"/>
      <c r="K195" s="15" t="s">
        <v>586</v>
      </c>
      <c r="L195" s="17">
        <v>4.1500000000000004</v>
      </c>
      <c r="M195" s="14">
        <v>2</v>
      </c>
      <c r="N195" s="14" t="s">
        <v>3339</v>
      </c>
      <c r="O195" s="48" t="s">
        <v>3549</v>
      </c>
    </row>
    <row r="196" spans="1:15" s="5" customFormat="1" ht="15.95" customHeight="1" thickBot="1">
      <c r="A196" s="130">
        <v>194</v>
      </c>
      <c r="B196" s="128" t="s">
        <v>297</v>
      </c>
      <c r="C196" s="18" t="s">
        <v>886</v>
      </c>
      <c r="D196" s="14" t="s">
        <v>558</v>
      </c>
      <c r="E196" s="18">
        <v>2010</v>
      </c>
      <c r="F196" s="18"/>
      <c r="G196" s="48" t="s">
        <v>598</v>
      </c>
      <c r="H196" s="15"/>
      <c r="I196" s="16"/>
      <c r="J196" s="15" t="s">
        <v>586</v>
      </c>
      <c r="K196" s="15" t="s">
        <v>586</v>
      </c>
      <c r="L196" s="17">
        <v>0.39</v>
      </c>
      <c r="M196" s="14"/>
      <c r="N196" s="14"/>
      <c r="O196" s="48" t="s">
        <v>3550</v>
      </c>
    </row>
    <row r="197" spans="1:15" s="5" customFormat="1" ht="15.95" customHeight="1" thickBot="1">
      <c r="A197" s="130">
        <v>195</v>
      </c>
      <c r="B197" s="128" t="s">
        <v>255</v>
      </c>
      <c r="C197" s="18" t="s">
        <v>834</v>
      </c>
      <c r="D197" s="14" t="s">
        <v>505</v>
      </c>
      <c r="E197" s="18">
        <v>2008</v>
      </c>
      <c r="F197" s="18"/>
      <c r="G197" s="48" t="s">
        <v>596</v>
      </c>
      <c r="H197" s="15"/>
      <c r="I197" s="16"/>
      <c r="J197" s="15" t="s">
        <v>586</v>
      </c>
      <c r="K197" s="15" t="s">
        <v>586</v>
      </c>
      <c r="L197" s="17">
        <v>0.88</v>
      </c>
      <c r="M197" s="14">
        <v>1</v>
      </c>
      <c r="N197" s="14" t="s">
        <v>3340</v>
      </c>
      <c r="O197" s="48" t="s">
        <v>3551</v>
      </c>
    </row>
    <row r="198" spans="1:15" s="5" customFormat="1" ht="15.95" customHeight="1" thickBot="1">
      <c r="A198" s="130">
        <v>196</v>
      </c>
      <c r="B198" s="128" t="s">
        <v>122</v>
      </c>
      <c r="C198" s="18" t="s">
        <v>680</v>
      </c>
      <c r="D198" s="14" t="s">
        <v>351</v>
      </c>
      <c r="E198" s="18">
        <v>2002</v>
      </c>
      <c r="F198" s="18"/>
      <c r="G198" s="48" t="s">
        <v>588</v>
      </c>
      <c r="H198" s="15"/>
      <c r="I198" s="16"/>
      <c r="J198" s="15" t="s">
        <v>586</v>
      </c>
      <c r="K198" s="15" t="s">
        <v>586</v>
      </c>
      <c r="L198" s="17">
        <v>0.26</v>
      </c>
      <c r="M198" s="14"/>
      <c r="N198" s="14"/>
      <c r="O198" s="48" t="s">
        <v>3552</v>
      </c>
    </row>
    <row r="199" spans="1:15" s="5" customFormat="1" ht="15.95" customHeight="1" thickBot="1">
      <c r="A199" s="130">
        <v>197</v>
      </c>
      <c r="B199" s="128" t="s">
        <v>61</v>
      </c>
      <c r="C199" s="18" t="s">
        <v>631</v>
      </c>
      <c r="D199" s="14" t="s">
        <v>62</v>
      </c>
      <c r="E199" s="18">
        <v>2002</v>
      </c>
      <c r="F199" s="18"/>
      <c r="G199" s="48" t="s">
        <v>587</v>
      </c>
      <c r="H199" s="15"/>
      <c r="I199" s="16"/>
      <c r="J199" s="15"/>
      <c r="K199" s="15"/>
      <c r="L199" s="17"/>
      <c r="M199" s="14"/>
      <c r="N199" s="14" t="s">
        <v>3340</v>
      </c>
      <c r="O199" s="48" t="s">
        <v>3553</v>
      </c>
    </row>
    <row r="200" spans="1:15" s="5" customFormat="1" ht="15.95" customHeight="1" thickBot="1">
      <c r="A200" s="130">
        <v>198</v>
      </c>
      <c r="B200" s="128" t="s">
        <v>63</v>
      </c>
      <c r="C200" s="18" t="s">
        <v>632</v>
      </c>
      <c r="D200" s="14" t="s">
        <v>64</v>
      </c>
      <c r="E200" s="18">
        <v>2010</v>
      </c>
      <c r="F200" s="18"/>
      <c r="G200" s="48" t="s">
        <v>587</v>
      </c>
      <c r="H200" s="15"/>
      <c r="I200" s="16"/>
      <c r="J200" s="15" t="s">
        <v>586</v>
      </c>
      <c r="K200" s="15" t="s">
        <v>586</v>
      </c>
      <c r="L200" s="17">
        <v>0.73</v>
      </c>
      <c r="M200" s="14">
        <v>1</v>
      </c>
      <c r="N200" s="14" t="s">
        <v>3340</v>
      </c>
      <c r="O200" s="48" t="s">
        <v>3554</v>
      </c>
    </row>
    <row r="201" spans="1:15" s="5" customFormat="1" ht="15.95" customHeight="1" thickBot="1">
      <c r="A201" s="130">
        <v>199</v>
      </c>
      <c r="B201" s="128" t="s">
        <v>190</v>
      </c>
      <c r="C201" s="18" t="s">
        <v>754</v>
      </c>
      <c r="D201" s="14" t="s">
        <v>425</v>
      </c>
      <c r="E201" s="18">
        <v>2010</v>
      </c>
      <c r="F201" s="18"/>
      <c r="G201" s="48" t="s">
        <v>591</v>
      </c>
      <c r="H201" s="15"/>
      <c r="I201" s="16"/>
      <c r="J201" s="15" t="s">
        <v>586</v>
      </c>
      <c r="K201" s="15" t="s">
        <v>586</v>
      </c>
      <c r="L201" s="17">
        <v>1.63</v>
      </c>
      <c r="M201" s="14"/>
      <c r="N201" s="14" t="s">
        <v>3340</v>
      </c>
      <c r="O201" s="48" t="s">
        <v>3555</v>
      </c>
    </row>
    <row r="202" spans="1:15" s="5" customFormat="1" ht="15.95" customHeight="1" thickBot="1">
      <c r="A202" s="130">
        <v>200</v>
      </c>
      <c r="B202" s="128" t="s">
        <v>173</v>
      </c>
      <c r="C202" s="18" t="s">
        <v>736</v>
      </c>
      <c r="D202" s="14" t="s">
        <v>407</v>
      </c>
      <c r="E202" s="18">
        <v>1997</v>
      </c>
      <c r="F202" s="18"/>
      <c r="G202" s="48" t="s">
        <v>590</v>
      </c>
      <c r="H202" s="15" t="s">
        <v>586</v>
      </c>
      <c r="I202" s="16">
        <v>2.5510000000000002</v>
      </c>
      <c r="J202" s="15"/>
      <c r="K202" s="15" t="s">
        <v>586</v>
      </c>
      <c r="L202" s="17">
        <v>3.12</v>
      </c>
      <c r="M202" s="14">
        <v>2</v>
      </c>
      <c r="N202" s="14" t="s">
        <v>3341</v>
      </c>
      <c r="O202" s="48" t="s">
        <v>3556</v>
      </c>
    </row>
    <row r="203" spans="1:15" s="5" customFormat="1" ht="15.95" customHeight="1" thickBot="1">
      <c r="A203" s="130">
        <v>201</v>
      </c>
      <c r="B203" s="128" t="s">
        <v>123</v>
      </c>
      <c r="C203" s="18" t="s">
        <v>681</v>
      </c>
      <c r="D203" s="14" t="s">
        <v>352</v>
      </c>
      <c r="E203" s="18">
        <v>2016</v>
      </c>
      <c r="F203" s="18" t="s">
        <v>922</v>
      </c>
      <c r="G203" s="48" t="s">
        <v>588</v>
      </c>
      <c r="H203" s="15" t="s">
        <v>586</v>
      </c>
      <c r="I203" s="16">
        <v>0.13600000000000001</v>
      </c>
      <c r="J203" s="15"/>
      <c r="K203" s="15" t="s">
        <v>586</v>
      </c>
      <c r="L203" s="17">
        <v>0.13</v>
      </c>
      <c r="M203" s="14"/>
      <c r="N203" s="14" t="s">
        <v>3340</v>
      </c>
      <c r="O203" s="48" t="s">
        <v>3557</v>
      </c>
    </row>
    <row r="204" spans="1:15" s="5" customFormat="1" ht="15.95" customHeight="1" thickBot="1">
      <c r="A204" s="130">
        <v>202</v>
      </c>
      <c r="B204" s="128" t="s">
        <v>156</v>
      </c>
      <c r="C204" s="18" t="s">
        <v>716</v>
      </c>
      <c r="D204" s="14" t="s">
        <v>387</v>
      </c>
      <c r="E204" s="18">
        <v>1994</v>
      </c>
      <c r="F204" s="18"/>
      <c r="G204" s="48" t="s">
        <v>589</v>
      </c>
      <c r="H204" s="15"/>
      <c r="I204" s="16"/>
      <c r="J204" s="15" t="s">
        <v>586</v>
      </c>
      <c r="K204" s="15" t="s">
        <v>586</v>
      </c>
      <c r="L204" s="17">
        <v>1.23</v>
      </c>
      <c r="M204" s="14">
        <v>1</v>
      </c>
      <c r="N204" s="14" t="s">
        <v>3340</v>
      </c>
      <c r="O204" s="48" t="s">
        <v>3558</v>
      </c>
    </row>
    <row r="205" spans="1:15" s="5" customFormat="1" ht="15.95" customHeight="1" thickBot="1">
      <c r="A205" s="130">
        <v>203</v>
      </c>
      <c r="B205" s="128" t="s">
        <v>124</v>
      </c>
      <c r="C205" s="18" t="s">
        <v>682</v>
      </c>
      <c r="D205" s="14" t="s">
        <v>353</v>
      </c>
      <c r="E205" s="18">
        <v>2006</v>
      </c>
      <c r="F205" s="18"/>
      <c r="G205" s="48" t="s">
        <v>588</v>
      </c>
      <c r="H205" s="15"/>
      <c r="I205" s="16"/>
      <c r="J205" s="15" t="s">
        <v>586</v>
      </c>
      <c r="K205" s="15" t="s">
        <v>586</v>
      </c>
      <c r="L205" s="17">
        <v>0.82</v>
      </c>
      <c r="M205" s="14">
        <v>1</v>
      </c>
      <c r="N205" s="14" t="s">
        <v>3341</v>
      </c>
      <c r="O205" s="48" t="s">
        <v>3559</v>
      </c>
    </row>
    <row r="206" spans="1:15" s="5" customFormat="1" ht="15.95" customHeight="1" thickBot="1">
      <c r="A206" s="130">
        <v>204</v>
      </c>
      <c r="B206" s="128" t="s">
        <v>157</v>
      </c>
      <c r="C206" s="18" t="s">
        <v>717</v>
      </c>
      <c r="D206" s="14" t="s">
        <v>388</v>
      </c>
      <c r="E206" s="18">
        <v>1994</v>
      </c>
      <c r="F206" s="18"/>
      <c r="G206" s="48" t="s">
        <v>589</v>
      </c>
      <c r="H206" s="15" t="s">
        <v>586</v>
      </c>
      <c r="I206" s="16">
        <v>1.5469999999999999</v>
      </c>
      <c r="J206" s="15"/>
      <c r="K206" s="15" t="s">
        <v>586</v>
      </c>
      <c r="L206" s="17">
        <v>2.0099999999999998</v>
      </c>
      <c r="M206" s="14">
        <v>3</v>
      </c>
      <c r="N206" s="14" t="s">
        <v>3340</v>
      </c>
      <c r="O206" s="48" t="s">
        <v>3560</v>
      </c>
    </row>
    <row r="207" spans="1:15" s="5" customFormat="1" ht="15.95" customHeight="1" thickBot="1">
      <c r="A207" s="130">
        <v>205</v>
      </c>
      <c r="B207" s="128" t="s">
        <v>206</v>
      </c>
      <c r="C207" s="18" t="s">
        <v>773</v>
      </c>
      <c r="D207" s="14" t="s">
        <v>444</v>
      </c>
      <c r="E207" s="18">
        <v>2004</v>
      </c>
      <c r="F207" s="18"/>
      <c r="G207" s="48" t="s">
        <v>592</v>
      </c>
      <c r="H207" s="15" t="s">
        <v>586</v>
      </c>
      <c r="I207" s="16">
        <v>2.194</v>
      </c>
      <c r="J207" s="15"/>
      <c r="K207" s="15" t="s">
        <v>586</v>
      </c>
      <c r="L207" s="17">
        <v>2.6</v>
      </c>
      <c r="M207" s="14">
        <v>1</v>
      </c>
      <c r="N207" s="14" t="s">
        <v>3339</v>
      </c>
      <c r="O207" s="48" t="s">
        <v>3561</v>
      </c>
    </row>
    <row r="208" spans="1:15" s="5" customFormat="1" ht="15.95" customHeight="1" thickBot="1">
      <c r="A208" s="130">
        <v>206</v>
      </c>
      <c r="B208" s="128" t="s">
        <v>947</v>
      </c>
      <c r="C208" s="18" t="s">
        <v>887</v>
      </c>
      <c r="D208" s="14" t="s">
        <v>559</v>
      </c>
      <c r="E208" s="18">
        <v>2006</v>
      </c>
      <c r="F208" s="18"/>
      <c r="G208" s="48" t="s">
        <v>598</v>
      </c>
      <c r="H208" s="15"/>
      <c r="I208" s="16"/>
      <c r="J208" s="15" t="s">
        <v>586</v>
      </c>
      <c r="K208" s="15" t="s">
        <v>586</v>
      </c>
      <c r="L208" s="17">
        <v>0.52</v>
      </c>
      <c r="M208" s="14"/>
      <c r="N208" s="14"/>
      <c r="O208" s="48" t="s">
        <v>3562</v>
      </c>
    </row>
    <row r="209" spans="1:15" s="5" customFormat="1" ht="15.95" customHeight="1" thickBot="1">
      <c r="A209" s="130">
        <v>207</v>
      </c>
      <c r="B209" s="128" t="s">
        <v>125</v>
      </c>
      <c r="C209" s="18" t="s">
        <v>683</v>
      </c>
      <c r="D209" s="14" t="s">
        <v>354</v>
      </c>
      <c r="E209" s="18">
        <v>2006</v>
      </c>
      <c r="F209" s="18"/>
      <c r="G209" s="48" t="s">
        <v>588</v>
      </c>
      <c r="H209" s="15"/>
      <c r="I209" s="16"/>
      <c r="J209" s="15" t="s">
        <v>586</v>
      </c>
      <c r="K209" s="15" t="s">
        <v>586</v>
      </c>
      <c r="L209" s="17">
        <v>1.44</v>
      </c>
      <c r="M209" s="14"/>
      <c r="N209" s="14" t="s">
        <v>3340</v>
      </c>
      <c r="O209" s="48" t="s">
        <v>3563</v>
      </c>
    </row>
    <row r="210" spans="1:15" s="5" customFormat="1" ht="15.95" customHeight="1" thickBot="1">
      <c r="A210" s="130">
        <v>208</v>
      </c>
      <c r="B210" s="128" t="s">
        <v>65</v>
      </c>
      <c r="C210" s="18" t="s">
        <v>633</v>
      </c>
      <c r="D210" s="14" t="s">
        <v>66</v>
      </c>
      <c r="E210" s="18">
        <v>2003</v>
      </c>
      <c r="F210" s="18"/>
      <c r="G210" s="48" t="s">
        <v>587</v>
      </c>
      <c r="H210" s="15"/>
      <c r="I210" s="16"/>
      <c r="J210" s="15" t="s">
        <v>586</v>
      </c>
      <c r="K210" s="15" t="s">
        <v>586</v>
      </c>
      <c r="L210" s="17" t="s">
        <v>3700</v>
      </c>
      <c r="M210" s="14"/>
      <c r="N210" s="14" t="s">
        <v>3340</v>
      </c>
      <c r="O210" s="48" t="s">
        <v>3564</v>
      </c>
    </row>
    <row r="211" spans="1:15" s="5" customFormat="1" ht="15.95" customHeight="1" thickBot="1">
      <c r="A211" s="130">
        <v>209</v>
      </c>
      <c r="B211" s="128" t="s">
        <v>158</v>
      </c>
      <c r="C211" s="18" t="s">
        <v>718</v>
      </c>
      <c r="D211" s="14" t="s">
        <v>389</v>
      </c>
      <c r="E211" s="18">
        <v>1994</v>
      </c>
      <c r="F211" s="18"/>
      <c r="G211" s="48" t="s">
        <v>589</v>
      </c>
      <c r="H211" s="15" t="s">
        <v>586</v>
      </c>
      <c r="I211" s="16">
        <v>1.262</v>
      </c>
      <c r="J211" s="15"/>
      <c r="K211" s="15" t="s">
        <v>586</v>
      </c>
      <c r="L211" s="17">
        <v>1.41</v>
      </c>
      <c r="M211" s="14">
        <v>2</v>
      </c>
      <c r="N211" s="14" t="s">
        <v>3339</v>
      </c>
      <c r="O211" s="48" t="s">
        <v>3565</v>
      </c>
    </row>
    <row r="212" spans="1:15" s="5" customFormat="1" ht="15.95" customHeight="1" thickBot="1">
      <c r="A212" s="130">
        <v>210</v>
      </c>
      <c r="B212" s="128" t="s">
        <v>3355</v>
      </c>
      <c r="C212" s="18" t="s">
        <v>719</v>
      </c>
      <c r="D212" s="14" t="s">
        <v>390</v>
      </c>
      <c r="E212" s="18">
        <v>2014</v>
      </c>
      <c r="F212" s="18"/>
      <c r="G212" s="48" t="s">
        <v>589</v>
      </c>
      <c r="H212" s="15"/>
      <c r="I212" s="16"/>
      <c r="J212" s="15" t="s">
        <v>586</v>
      </c>
      <c r="K212" s="15" t="s">
        <v>586</v>
      </c>
      <c r="L212" s="17">
        <v>0.65</v>
      </c>
      <c r="M212" s="14">
        <v>2</v>
      </c>
      <c r="N212" s="14" t="s">
        <v>3339</v>
      </c>
      <c r="O212" s="48" t="s">
        <v>3566</v>
      </c>
    </row>
    <row r="213" spans="1:15" s="5" customFormat="1" ht="15.95" customHeight="1" thickBot="1">
      <c r="A213" s="130">
        <v>211</v>
      </c>
      <c r="B213" s="128" t="s">
        <v>159</v>
      </c>
      <c r="C213" s="18" t="s">
        <v>720</v>
      </c>
      <c r="D213" s="14" t="s">
        <v>391</v>
      </c>
      <c r="E213" s="18">
        <v>2012</v>
      </c>
      <c r="F213" s="18"/>
      <c r="G213" s="48" t="s">
        <v>589</v>
      </c>
      <c r="H213" s="15"/>
      <c r="I213" s="16"/>
      <c r="J213" s="15" t="s">
        <v>586</v>
      </c>
      <c r="K213" s="15" t="s">
        <v>586</v>
      </c>
      <c r="L213" s="17">
        <v>0.46</v>
      </c>
      <c r="M213" s="14">
        <v>1</v>
      </c>
      <c r="N213" s="14"/>
      <c r="O213" s="48" t="s">
        <v>3567</v>
      </c>
    </row>
    <row r="214" spans="1:15" s="5" customFormat="1" ht="15.95" customHeight="1" thickBot="1">
      <c r="A214" s="130">
        <v>212</v>
      </c>
      <c r="B214" s="128" t="s">
        <v>918</v>
      </c>
      <c r="C214" s="18" t="s">
        <v>634</v>
      </c>
      <c r="D214" s="14" t="s">
        <v>67</v>
      </c>
      <c r="E214" s="18">
        <v>2018</v>
      </c>
      <c r="F214" s="18" t="s">
        <v>920</v>
      </c>
      <c r="G214" s="48" t="s">
        <v>587</v>
      </c>
      <c r="H214" s="15"/>
      <c r="I214" s="16"/>
      <c r="J214" s="15"/>
      <c r="K214" s="15"/>
      <c r="L214" s="17"/>
      <c r="M214" s="14"/>
      <c r="N214" s="14"/>
      <c r="O214" s="48" t="s">
        <v>3568</v>
      </c>
    </row>
    <row r="215" spans="1:15" s="5" customFormat="1" ht="15.95" customHeight="1" thickBot="1">
      <c r="A215" s="130">
        <v>213</v>
      </c>
      <c r="B215" s="128" t="s">
        <v>223</v>
      </c>
      <c r="C215" s="18" t="s">
        <v>792</v>
      </c>
      <c r="D215" s="14" t="s">
        <v>463</v>
      </c>
      <c r="E215" s="18">
        <v>2008</v>
      </c>
      <c r="F215" s="18"/>
      <c r="G215" s="48" t="s">
        <v>593</v>
      </c>
      <c r="H215" s="15"/>
      <c r="I215" s="16"/>
      <c r="J215" s="15" t="s">
        <v>586</v>
      </c>
      <c r="K215" s="15" t="s">
        <v>586</v>
      </c>
      <c r="L215" s="17">
        <v>1.1299999999999999</v>
      </c>
      <c r="M215" s="14">
        <v>1</v>
      </c>
      <c r="N215" s="14" t="s">
        <v>3340</v>
      </c>
      <c r="O215" s="48" t="s">
        <v>3569</v>
      </c>
    </row>
    <row r="216" spans="1:15" s="5" customFormat="1" ht="15.95" customHeight="1" thickBot="1">
      <c r="A216" s="130">
        <v>214</v>
      </c>
      <c r="B216" s="128" t="s">
        <v>191</v>
      </c>
      <c r="C216" s="18" t="s">
        <v>755</v>
      </c>
      <c r="D216" s="14" t="s">
        <v>426</v>
      </c>
      <c r="E216" s="18">
        <v>1994</v>
      </c>
      <c r="F216" s="18"/>
      <c r="G216" s="48" t="s">
        <v>591</v>
      </c>
      <c r="H216" s="15" t="s">
        <v>586</v>
      </c>
      <c r="I216" s="16">
        <v>2.7570000000000001</v>
      </c>
      <c r="J216" s="15"/>
      <c r="K216" s="15" t="s">
        <v>586</v>
      </c>
      <c r="L216" s="17">
        <v>2.71</v>
      </c>
      <c r="M216" s="14">
        <v>1</v>
      </c>
      <c r="N216" s="14" t="s">
        <v>3339</v>
      </c>
      <c r="O216" s="48" t="s">
        <v>3570</v>
      </c>
    </row>
    <row r="217" spans="1:15" s="5" customFormat="1" ht="15.95" customHeight="1" thickBot="1">
      <c r="A217" s="130">
        <v>215</v>
      </c>
      <c r="B217" s="128" t="s">
        <v>256</v>
      </c>
      <c r="C217" s="18" t="s">
        <v>835</v>
      </c>
      <c r="D217" s="14" t="s">
        <v>506</v>
      </c>
      <c r="E217" s="18">
        <v>2016</v>
      </c>
      <c r="F217" s="18" t="s">
        <v>919</v>
      </c>
      <c r="G217" s="48" t="s">
        <v>596</v>
      </c>
      <c r="H217" s="15"/>
      <c r="I217" s="16"/>
      <c r="J217" s="15" t="s">
        <v>586</v>
      </c>
      <c r="K217" s="15" t="s">
        <v>586</v>
      </c>
      <c r="L217" s="17" t="s">
        <v>3700</v>
      </c>
      <c r="M217" s="14"/>
      <c r="N217" s="14"/>
      <c r="O217" s="48" t="s">
        <v>3571</v>
      </c>
    </row>
    <row r="218" spans="1:15" s="5" customFormat="1" ht="15.95" customHeight="1" thickBot="1">
      <c r="A218" s="130">
        <v>216</v>
      </c>
      <c r="B218" s="128" t="s">
        <v>224</v>
      </c>
      <c r="C218" s="18" t="s">
        <v>793</v>
      </c>
      <c r="D218" s="14" t="s">
        <v>464</v>
      </c>
      <c r="E218" s="18">
        <v>1999</v>
      </c>
      <c r="F218" s="18"/>
      <c r="G218" s="48" t="s">
        <v>593</v>
      </c>
      <c r="H218" s="15"/>
      <c r="I218" s="16"/>
      <c r="J218" s="15" t="s">
        <v>586</v>
      </c>
      <c r="K218" s="15" t="s">
        <v>586</v>
      </c>
      <c r="L218" s="17">
        <v>0.59</v>
      </c>
      <c r="M218" s="14">
        <v>1</v>
      </c>
      <c r="N218" s="14" t="s">
        <v>3339</v>
      </c>
      <c r="O218" s="48" t="s">
        <v>3572</v>
      </c>
    </row>
    <row r="219" spans="1:15" s="5" customFormat="1" ht="15.95" customHeight="1" thickBot="1">
      <c r="A219" s="130">
        <v>217</v>
      </c>
      <c r="B219" s="128" t="s">
        <v>3356</v>
      </c>
      <c r="C219" s="18" t="s">
        <v>794</v>
      </c>
      <c r="D219" s="14" t="s">
        <v>465</v>
      </c>
      <c r="E219" s="18">
        <v>2009</v>
      </c>
      <c r="F219" s="18"/>
      <c r="G219" s="48" t="s">
        <v>593</v>
      </c>
      <c r="H219" s="15"/>
      <c r="I219" s="16"/>
      <c r="J219" s="15" t="s">
        <v>586</v>
      </c>
      <c r="K219" s="15" t="s">
        <v>586</v>
      </c>
      <c r="L219" s="17">
        <v>0.35</v>
      </c>
      <c r="M219" s="14"/>
      <c r="N219" s="14"/>
      <c r="O219" s="48" t="s">
        <v>3573</v>
      </c>
    </row>
    <row r="220" spans="1:15" s="5" customFormat="1" ht="15.95" customHeight="1" thickBot="1">
      <c r="A220" s="130">
        <v>218</v>
      </c>
      <c r="B220" s="128" t="s">
        <v>916</v>
      </c>
      <c r="C220" s="18" t="s">
        <v>635</v>
      </c>
      <c r="D220" s="14" t="s">
        <v>68</v>
      </c>
      <c r="E220" s="18">
        <v>1994</v>
      </c>
      <c r="F220" s="18" t="s">
        <v>921</v>
      </c>
      <c r="G220" s="48" t="s">
        <v>587</v>
      </c>
      <c r="H220" s="15"/>
      <c r="I220" s="16"/>
      <c r="J220" s="15"/>
      <c r="K220" s="15" t="s">
        <v>586</v>
      </c>
      <c r="L220" s="17">
        <v>0.28999999999999998</v>
      </c>
      <c r="M220" s="14"/>
      <c r="N220" s="14"/>
      <c r="O220" s="48" t="s">
        <v>3574</v>
      </c>
    </row>
    <row r="221" spans="1:15" s="5" customFormat="1" ht="15.95" customHeight="1" thickBot="1">
      <c r="A221" s="130">
        <v>219</v>
      </c>
      <c r="B221" s="128" t="s">
        <v>298</v>
      </c>
      <c r="C221" s="18" t="s">
        <v>888</v>
      </c>
      <c r="D221" s="14" t="s">
        <v>560</v>
      </c>
      <c r="E221" s="18">
        <v>1999</v>
      </c>
      <c r="F221" s="18"/>
      <c r="G221" s="48" t="s">
        <v>598</v>
      </c>
      <c r="H221" s="15"/>
      <c r="I221" s="16"/>
      <c r="J221" s="15" t="s">
        <v>586</v>
      </c>
      <c r="K221" s="15" t="s">
        <v>586</v>
      </c>
      <c r="L221" s="17">
        <v>0.76</v>
      </c>
      <c r="M221" s="14"/>
      <c r="N221" s="14"/>
      <c r="O221" s="48" t="s">
        <v>3575</v>
      </c>
    </row>
    <row r="222" spans="1:15" s="5" customFormat="1" ht="15.95" customHeight="1" thickBot="1">
      <c r="A222" s="130">
        <v>220</v>
      </c>
      <c r="B222" s="128" t="s">
        <v>924</v>
      </c>
      <c r="C222" s="18" t="s">
        <v>804</v>
      </c>
      <c r="D222" s="14" t="s">
        <v>475</v>
      </c>
      <c r="E222" s="18">
        <v>2001</v>
      </c>
      <c r="F222" s="18" t="s">
        <v>921</v>
      </c>
      <c r="G222" s="48" t="s">
        <v>594</v>
      </c>
      <c r="H222" s="15"/>
      <c r="I222" s="16"/>
      <c r="J222" s="15" t="s">
        <v>586</v>
      </c>
      <c r="K222" s="15" t="s">
        <v>586</v>
      </c>
      <c r="L222" s="17">
        <v>1.1200000000000001</v>
      </c>
      <c r="M222" s="14"/>
      <c r="N222" s="14"/>
      <c r="O222" s="48" t="s">
        <v>3576</v>
      </c>
    </row>
    <row r="223" spans="1:15" s="5" customFormat="1" ht="15.95" customHeight="1" thickBot="1">
      <c r="A223" s="130">
        <v>221</v>
      </c>
      <c r="B223" s="128" t="s">
        <v>207</v>
      </c>
      <c r="C223" s="18" t="s">
        <v>774</v>
      </c>
      <c r="D223" s="14" t="s">
        <v>445</v>
      </c>
      <c r="E223" s="18">
        <v>1995</v>
      </c>
      <c r="F223" s="18"/>
      <c r="G223" s="48" t="s">
        <v>592</v>
      </c>
      <c r="H223" s="15"/>
      <c r="I223" s="16"/>
      <c r="J223" s="15" t="s">
        <v>586</v>
      </c>
      <c r="K223" s="15" t="s">
        <v>586</v>
      </c>
      <c r="L223" s="17">
        <v>1.49</v>
      </c>
      <c r="M223" s="14">
        <v>1</v>
      </c>
      <c r="N223" s="14" t="s">
        <v>3339</v>
      </c>
      <c r="O223" s="48" t="s">
        <v>3577</v>
      </c>
    </row>
    <row r="224" spans="1:15" s="5" customFormat="1" ht="15.95" customHeight="1" thickBot="1">
      <c r="A224" s="130">
        <v>222</v>
      </c>
      <c r="B224" s="128" t="s">
        <v>192</v>
      </c>
      <c r="C224" s="18" t="s">
        <v>756</v>
      </c>
      <c r="D224" s="14" t="s">
        <v>427</v>
      </c>
      <c r="E224" s="18">
        <v>2007</v>
      </c>
      <c r="F224" s="18"/>
      <c r="G224" s="48" t="s">
        <v>591</v>
      </c>
      <c r="H224" s="15" t="s">
        <v>586</v>
      </c>
      <c r="I224" s="16" t="s">
        <v>3700</v>
      </c>
      <c r="J224" s="15" t="s">
        <v>586</v>
      </c>
      <c r="K224" s="15" t="s">
        <v>586</v>
      </c>
      <c r="L224" s="17">
        <v>2.41</v>
      </c>
      <c r="M224" s="14">
        <v>1</v>
      </c>
      <c r="N224" s="14" t="s">
        <v>3340</v>
      </c>
      <c r="O224" s="48" t="s">
        <v>3578</v>
      </c>
    </row>
    <row r="225" spans="1:15" s="5" customFormat="1" ht="15.95" customHeight="1" thickBot="1">
      <c r="A225" s="130">
        <v>223</v>
      </c>
      <c r="B225" s="128" t="s">
        <v>193</v>
      </c>
      <c r="C225" s="18" t="s">
        <v>757</v>
      </c>
      <c r="D225" s="14" t="s">
        <v>428</v>
      </c>
      <c r="E225" s="18">
        <v>1999</v>
      </c>
      <c r="F225" s="18"/>
      <c r="G225" s="48" t="s">
        <v>591</v>
      </c>
      <c r="H225" s="15"/>
      <c r="I225" s="16"/>
      <c r="J225" s="15" t="s">
        <v>586</v>
      </c>
      <c r="K225" s="15" t="s">
        <v>586</v>
      </c>
      <c r="L225" s="17">
        <v>0.68</v>
      </c>
      <c r="M225" s="14"/>
      <c r="N225" s="14" t="s">
        <v>3340</v>
      </c>
      <c r="O225" s="48" t="s">
        <v>3579</v>
      </c>
    </row>
    <row r="226" spans="1:15" s="5" customFormat="1" ht="15.95" customHeight="1" thickBot="1">
      <c r="A226" s="130">
        <v>224</v>
      </c>
      <c r="B226" s="128" t="s">
        <v>69</v>
      </c>
      <c r="C226" s="18" t="s">
        <v>636</v>
      </c>
      <c r="D226" s="14" t="s">
        <v>70</v>
      </c>
      <c r="E226" s="18">
        <v>2005</v>
      </c>
      <c r="F226" s="18"/>
      <c r="G226" s="48" t="s">
        <v>587</v>
      </c>
      <c r="H226" s="15"/>
      <c r="I226" s="16"/>
      <c r="J226" s="15" t="s">
        <v>586</v>
      </c>
      <c r="K226" s="15" t="s">
        <v>586</v>
      </c>
      <c r="L226" s="17">
        <v>0.43</v>
      </c>
      <c r="M226" s="14">
        <v>1</v>
      </c>
      <c r="N226" s="14" t="s">
        <v>3340</v>
      </c>
      <c r="O226" s="48" t="s">
        <v>3357</v>
      </c>
    </row>
    <row r="227" spans="1:15" s="5" customFormat="1" ht="15.95" customHeight="1" thickBot="1">
      <c r="A227" s="130">
        <v>225</v>
      </c>
      <c r="B227" s="128" t="s">
        <v>208</v>
      </c>
      <c r="C227" s="18" t="s">
        <v>775</v>
      </c>
      <c r="D227" s="14" t="s">
        <v>446</v>
      </c>
      <c r="E227" s="18">
        <v>2010</v>
      </c>
      <c r="F227" s="18"/>
      <c r="G227" s="48" t="s">
        <v>592</v>
      </c>
      <c r="H227" s="15"/>
      <c r="I227" s="16"/>
      <c r="J227" s="15" t="s">
        <v>586</v>
      </c>
      <c r="K227" s="15" t="s">
        <v>586</v>
      </c>
      <c r="L227" s="17">
        <v>1.23</v>
      </c>
      <c r="M227" s="14"/>
      <c r="N227" s="14"/>
      <c r="O227" s="48" t="s">
        <v>3580</v>
      </c>
    </row>
    <row r="228" spans="1:15" s="5" customFormat="1" ht="15.95" customHeight="1" thickBot="1">
      <c r="A228" s="130">
        <v>226</v>
      </c>
      <c r="B228" s="128" t="s">
        <v>126</v>
      </c>
      <c r="C228" s="18" t="s">
        <v>684</v>
      </c>
      <c r="D228" s="14" t="s">
        <v>355</v>
      </c>
      <c r="E228" s="18">
        <v>2009</v>
      </c>
      <c r="F228" s="18"/>
      <c r="G228" s="48" t="s">
        <v>588</v>
      </c>
      <c r="H228" s="15" t="s">
        <v>586</v>
      </c>
      <c r="I228" s="16">
        <v>3.4140000000000001</v>
      </c>
      <c r="J228" s="15"/>
      <c r="K228" s="15" t="s">
        <v>586</v>
      </c>
      <c r="L228" s="17">
        <v>4.08</v>
      </c>
      <c r="M228" s="14">
        <v>2</v>
      </c>
      <c r="N228" s="14" t="s">
        <v>3341</v>
      </c>
      <c r="O228" s="48" t="s">
        <v>3581</v>
      </c>
    </row>
    <row r="229" spans="1:15" s="5" customFormat="1" ht="15.95" customHeight="1" thickBot="1">
      <c r="A229" s="130">
        <v>227</v>
      </c>
      <c r="B229" s="128" t="s">
        <v>209</v>
      </c>
      <c r="C229" s="18" t="s">
        <v>776</v>
      </c>
      <c r="D229" s="14" t="s">
        <v>447</v>
      </c>
      <c r="E229" s="18">
        <v>1994</v>
      </c>
      <c r="F229" s="18"/>
      <c r="G229" s="48" t="s">
        <v>592</v>
      </c>
      <c r="H229" s="15" t="s">
        <v>586</v>
      </c>
      <c r="I229" s="16">
        <v>1.395</v>
      </c>
      <c r="J229" s="15"/>
      <c r="K229" s="15" t="s">
        <v>586</v>
      </c>
      <c r="L229" s="17">
        <v>2.46</v>
      </c>
      <c r="M229" s="14">
        <v>1</v>
      </c>
      <c r="N229" s="14"/>
      <c r="O229" s="48" t="s">
        <v>3582</v>
      </c>
    </row>
    <row r="230" spans="1:15" s="5" customFormat="1" ht="15.95" customHeight="1" thickBot="1">
      <c r="A230" s="130">
        <v>228</v>
      </c>
      <c r="B230" s="128" t="s">
        <v>194</v>
      </c>
      <c r="C230" s="18" t="s">
        <v>758</v>
      </c>
      <c r="D230" s="14" t="s">
        <v>429</v>
      </c>
      <c r="E230" s="18">
        <v>1994</v>
      </c>
      <c r="F230" s="18"/>
      <c r="G230" s="48" t="s">
        <v>591</v>
      </c>
      <c r="H230" s="15" t="s">
        <v>586</v>
      </c>
      <c r="I230" s="16">
        <v>2.4079999999999999</v>
      </c>
      <c r="J230" s="15"/>
      <c r="K230" s="15" t="s">
        <v>586</v>
      </c>
      <c r="L230" s="17">
        <v>2.71</v>
      </c>
      <c r="M230" s="14">
        <v>2</v>
      </c>
      <c r="N230" s="14" t="s">
        <v>3341</v>
      </c>
      <c r="O230" s="48" t="s">
        <v>3583</v>
      </c>
    </row>
    <row r="231" spans="1:15" s="5" customFormat="1" ht="15.95" customHeight="1" thickBot="1">
      <c r="A231" s="130">
        <v>229</v>
      </c>
      <c r="B231" s="128" t="s">
        <v>127</v>
      </c>
      <c r="C231" s="18" t="s">
        <v>685</v>
      </c>
      <c r="D231" s="14" t="s">
        <v>356</v>
      </c>
      <c r="E231" s="18">
        <v>1998</v>
      </c>
      <c r="F231" s="18"/>
      <c r="G231" s="48" t="s">
        <v>588</v>
      </c>
      <c r="H231" s="15"/>
      <c r="I231" s="16"/>
      <c r="J231" s="15" t="s">
        <v>586</v>
      </c>
      <c r="K231" s="15" t="s">
        <v>586</v>
      </c>
      <c r="L231" s="17">
        <v>1.41</v>
      </c>
      <c r="M231" s="14">
        <v>2</v>
      </c>
      <c r="N231" s="14" t="s">
        <v>3340</v>
      </c>
      <c r="O231" s="48" t="s">
        <v>3584</v>
      </c>
    </row>
    <row r="232" spans="1:15" s="5" customFormat="1" ht="15.95" customHeight="1" thickBot="1">
      <c r="A232" s="130">
        <v>230</v>
      </c>
      <c r="B232" s="128" t="s">
        <v>195</v>
      </c>
      <c r="C232" s="18" t="s">
        <v>759</v>
      </c>
      <c r="D232" s="14" t="s">
        <v>430</v>
      </c>
      <c r="E232" s="18">
        <v>2011</v>
      </c>
      <c r="F232" s="18"/>
      <c r="G232" s="48" t="s">
        <v>591</v>
      </c>
      <c r="H232" s="15" t="s">
        <v>586</v>
      </c>
      <c r="I232" s="16">
        <v>2</v>
      </c>
      <c r="J232" s="15"/>
      <c r="K232" s="15" t="s">
        <v>586</v>
      </c>
      <c r="L232" s="17">
        <v>1.84</v>
      </c>
      <c r="M232" s="14">
        <v>1</v>
      </c>
      <c r="N232" s="14" t="s">
        <v>3339</v>
      </c>
      <c r="O232" s="48" t="s">
        <v>3585</v>
      </c>
    </row>
    <row r="233" spans="1:15" s="5" customFormat="1" ht="15.95" customHeight="1" thickBot="1">
      <c r="A233" s="130">
        <v>231</v>
      </c>
      <c r="B233" s="128" t="s">
        <v>128</v>
      </c>
      <c r="C233" s="18" t="s">
        <v>686</v>
      </c>
      <c r="D233" s="14" t="s">
        <v>357</v>
      </c>
      <c r="E233" s="18">
        <v>2008</v>
      </c>
      <c r="F233" s="18"/>
      <c r="G233" s="48" t="s">
        <v>588</v>
      </c>
      <c r="H233" s="15"/>
      <c r="I233" s="16"/>
      <c r="J233" s="15" t="s">
        <v>586</v>
      </c>
      <c r="K233" s="15" t="s">
        <v>586</v>
      </c>
      <c r="L233" s="17">
        <v>0.72</v>
      </c>
      <c r="M233" s="14">
        <v>1</v>
      </c>
      <c r="N233" s="14" t="s">
        <v>3340</v>
      </c>
      <c r="O233" s="48" t="s">
        <v>3586</v>
      </c>
    </row>
    <row r="234" spans="1:15" s="5" customFormat="1" ht="15.95" customHeight="1" thickBot="1">
      <c r="A234" s="130">
        <v>232</v>
      </c>
      <c r="B234" s="128" t="s">
        <v>275</v>
      </c>
      <c r="C234" s="18" t="s">
        <v>856</v>
      </c>
      <c r="D234" s="14" t="s">
        <v>528</v>
      </c>
      <c r="E234" s="18">
        <v>2010</v>
      </c>
      <c r="F234" s="18" t="s">
        <v>922</v>
      </c>
      <c r="G234" s="48" t="s">
        <v>597</v>
      </c>
      <c r="H234" s="15"/>
      <c r="I234" s="16"/>
      <c r="J234" s="15" t="s">
        <v>586</v>
      </c>
      <c r="K234" s="15" t="s">
        <v>586</v>
      </c>
      <c r="L234" s="17">
        <v>0.7</v>
      </c>
      <c r="M234" s="14"/>
      <c r="N234" s="14"/>
      <c r="O234" s="48" t="s">
        <v>3587</v>
      </c>
    </row>
    <row r="235" spans="1:15" s="5" customFormat="1" ht="15.95" customHeight="1" thickBot="1">
      <c r="A235" s="130">
        <v>233</v>
      </c>
      <c r="B235" s="128" t="s">
        <v>174</v>
      </c>
      <c r="C235" s="18" t="s">
        <v>737</v>
      </c>
      <c r="D235" s="14" t="s">
        <v>408</v>
      </c>
      <c r="E235" s="18">
        <v>1997</v>
      </c>
      <c r="F235" s="18"/>
      <c r="G235" s="48" t="s">
        <v>590</v>
      </c>
      <c r="H235" s="15"/>
      <c r="I235" s="16"/>
      <c r="J235" s="15"/>
      <c r="K235" s="15" t="s">
        <v>586</v>
      </c>
      <c r="L235" s="17">
        <v>1.19</v>
      </c>
      <c r="M235" s="14">
        <v>1</v>
      </c>
      <c r="N235" s="14" t="s">
        <v>3340</v>
      </c>
      <c r="O235" s="48" t="s">
        <v>3588</v>
      </c>
    </row>
    <row r="236" spans="1:15" s="5" customFormat="1" ht="15.95" customHeight="1" thickBot="1">
      <c r="A236" s="130">
        <v>234</v>
      </c>
      <c r="B236" s="128" t="s">
        <v>160</v>
      </c>
      <c r="C236" s="18" t="s">
        <v>721</v>
      </c>
      <c r="D236" s="14" t="s">
        <v>392</v>
      </c>
      <c r="E236" s="18">
        <v>1997</v>
      </c>
      <c r="F236" s="18"/>
      <c r="G236" s="48" t="s">
        <v>589</v>
      </c>
      <c r="H236" s="15"/>
      <c r="I236" s="16"/>
      <c r="J236" s="15" t="s">
        <v>586</v>
      </c>
      <c r="K236" s="15" t="s">
        <v>586</v>
      </c>
      <c r="L236" s="17">
        <v>1.1399999999999999</v>
      </c>
      <c r="M236" s="14">
        <v>1</v>
      </c>
      <c r="N236" s="14" t="s">
        <v>3340</v>
      </c>
      <c r="O236" s="48" t="s">
        <v>3589</v>
      </c>
    </row>
    <row r="237" spans="1:15" s="5" customFormat="1" ht="15.95" customHeight="1" thickBot="1">
      <c r="A237" s="130">
        <v>235</v>
      </c>
      <c r="B237" s="128" t="s">
        <v>276</v>
      </c>
      <c r="C237" s="18" t="s">
        <v>857</v>
      </c>
      <c r="D237" s="14" t="s">
        <v>529</v>
      </c>
      <c r="E237" s="18">
        <v>1994</v>
      </c>
      <c r="F237" s="18"/>
      <c r="G237" s="48" t="s">
        <v>597</v>
      </c>
      <c r="H237" s="15" t="s">
        <v>586</v>
      </c>
      <c r="I237" s="16">
        <v>0.98</v>
      </c>
      <c r="J237" s="15"/>
      <c r="K237" s="15" t="s">
        <v>586</v>
      </c>
      <c r="L237" s="17">
        <v>1.07</v>
      </c>
      <c r="M237" s="14">
        <v>1</v>
      </c>
      <c r="N237" s="14"/>
      <c r="O237" s="48" t="s">
        <v>3590</v>
      </c>
    </row>
    <row r="238" spans="1:15" s="5" customFormat="1" ht="15.95" customHeight="1" thickBot="1">
      <c r="A238" s="130">
        <v>236</v>
      </c>
      <c r="B238" s="128" t="s">
        <v>161</v>
      </c>
      <c r="C238" s="18" t="s">
        <v>722</v>
      </c>
      <c r="D238" s="14" t="s">
        <v>393</v>
      </c>
      <c r="E238" s="18">
        <v>1994</v>
      </c>
      <c r="F238" s="18"/>
      <c r="G238" s="48" t="s">
        <v>589</v>
      </c>
      <c r="H238" s="15" t="s">
        <v>586</v>
      </c>
      <c r="I238" s="16">
        <v>1.0669999999999999</v>
      </c>
      <c r="J238" s="15"/>
      <c r="K238" s="15" t="s">
        <v>586</v>
      </c>
      <c r="L238" s="17">
        <v>1.33</v>
      </c>
      <c r="M238" s="14">
        <v>1</v>
      </c>
      <c r="N238" s="14" t="s">
        <v>3339</v>
      </c>
      <c r="O238" s="48" t="s">
        <v>3591</v>
      </c>
    </row>
    <row r="239" spans="1:15" s="5" customFormat="1" ht="15.95" customHeight="1" thickBot="1">
      <c r="A239" s="130">
        <v>237</v>
      </c>
      <c r="B239" s="128" t="s">
        <v>299</v>
      </c>
      <c r="C239" s="18" t="s">
        <v>889</v>
      </c>
      <c r="D239" s="14" t="s">
        <v>561</v>
      </c>
      <c r="E239" s="18">
        <v>1997</v>
      </c>
      <c r="F239" s="18"/>
      <c r="G239" s="48" t="s">
        <v>598</v>
      </c>
      <c r="H239" s="15"/>
      <c r="I239" s="16"/>
      <c r="J239" s="15" t="s">
        <v>586</v>
      </c>
      <c r="K239" s="15" t="s">
        <v>586</v>
      </c>
      <c r="L239" s="17">
        <v>0.81</v>
      </c>
      <c r="M239" s="14"/>
      <c r="N239" s="14" t="s">
        <v>3340</v>
      </c>
      <c r="O239" s="48" t="s">
        <v>3592</v>
      </c>
    </row>
    <row r="240" spans="1:15" s="5" customFormat="1" ht="15.95" customHeight="1" thickBot="1">
      <c r="A240" s="130">
        <v>238</v>
      </c>
      <c r="B240" s="128" t="s">
        <v>311</v>
      </c>
      <c r="C240" s="18" t="s">
        <v>906</v>
      </c>
      <c r="D240" s="14" t="s">
        <v>577</v>
      </c>
      <c r="E240" s="18">
        <v>1997</v>
      </c>
      <c r="F240" s="18"/>
      <c r="G240" s="48" t="s">
        <v>599</v>
      </c>
      <c r="H240" s="15" t="s">
        <v>586</v>
      </c>
      <c r="I240" s="16">
        <v>0.75900000000000001</v>
      </c>
      <c r="J240" s="15"/>
      <c r="K240" s="15" t="s">
        <v>586</v>
      </c>
      <c r="L240" s="17">
        <v>0.9</v>
      </c>
      <c r="M240" s="14"/>
      <c r="N240" s="14"/>
      <c r="O240" s="48" t="s">
        <v>3593</v>
      </c>
    </row>
    <row r="241" spans="1:15" s="5" customFormat="1" ht="15.95" customHeight="1" thickBot="1">
      <c r="A241" s="130">
        <v>239</v>
      </c>
      <c r="B241" s="128" t="s">
        <v>312</v>
      </c>
      <c r="C241" s="18" t="s">
        <v>907</v>
      </c>
      <c r="D241" s="14" t="s">
        <v>578</v>
      </c>
      <c r="E241" s="18">
        <v>1999</v>
      </c>
      <c r="F241" s="18"/>
      <c r="G241" s="48" t="s">
        <v>599</v>
      </c>
      <c r="H241" s="15"/>
      <c r="I241" s="16"/>
      <c r="J241" s="15"/>
      <c r="K241" s="15" t="s">
        <v>586</v>
      </c>
      <c r="L241" s="17">
        <v>0.33</v>
      </c>
      <c r="M241" s="14"/>
      <c r="N241" s="14"/>
      <c r="O241" s="48" t="s">
        <v>3594</v>
      </c>
    </row>
    <row r="242" spans="1:15" s="5" customFormat="1" ht="15.95" customHeight="1" thickBot="1">
      <c r="A242" s="130">
        <v>240</v>
      </c>
      <c r="B242" s="128" t="s">
        <v>313</v>
      </c>
      <c r="C242" s="18" t="s">
        <v>908</v>
      </c>
      <c r="D242" s="14" t="s">
        <v>579</v>
      </c>
      <c r="E242" s="18">
        <v>1994</v>
      </c>
      <c r="F242" s="18"/>
      <c r="G242" s="48" t="s">
        <v>599</v>
      </c>
      <c r="H242" s="15"/>
      <c r="I242" s="16"/>
      <c r="J242" s="15" t="s">
        <v>586</v>
      </c>
      <c r="K242" s="15" t="s">
        <v>586</v>
      </c>
      <c r="L242" s="17">
        <v>0.76</v>
      </c>
      <c r="M242" s="14"/>
      <c r="N242" s="14"/>
      <c r="O242" s="48" t="s">
        <v>3595</v>
      </c>
    </row>
    <row r="243" spans="1:15" s="5" customFormat="1" ht="15.95" customHeight="1" thickBot="1">
      <c r="A243" s="130">
        <v>241</v>
      </c>
      <c r="B243" s="128" t="s">
        <v>129</v>
      </c>
      <c r="C243" s="18" t="s">
        <v>687</v>
      </c>
      <c r="D243" s="14" t="s">
        <v>358</v>
      </c>
      <c r="E243" s="18">
        <v>1994</v>
      </c>
      <c r="F243" s="18"/>
      <c r="G243" s="48" t="s">
        <v>588</v>
      </c>
      <c r="H243" s="15" t="s">
        <v>586</v>
      </c>
      <c r="I243" s="16">
        <v>1.5249999999999999</v>
      </c>
      <c r="J243" s="15"/>
      <c r="K243" s="15" t="s">
        <v>586</v>
      </c>
      <c r="L243" s="17">
        <v>1.79</v>
      </c>
      <c r="M243" s="14">
        <v>2</v>
      </c>
      <c r="N243" s="14" t="s">
        <v>3339</v>
      </c>
      <c r="O243" s="48" t="s">
        <v>3596</v>
      </c>
    </row>
    <row r="244" spans="1:15" s="5" customFormat="1" ht="15.95" customHeight="1" thickBot="1">
      <c r="A244" s="130">
        <v>242</v>
      </c>
      <c r="B244" s="128" t="s">
        <v>234</v>
      </c>
      <c r="C244" s="18" t="s">
        <v>805</v>
      </c>
      <c r="D244" s="14" t="s">
        <v>476</v>
      </c>
      <c r="E244" s="18">
        <v>2003</v>
      </c>
      <c r="F244" s="18"/>
      <c r="G244" s="48" t="s">
        <v>594</v>
      </c>
      <c r="H244" s="15"/>
      <c r="I244" s="16"/>
      <c r="J244" s="15" t="s">
        <v>586</v>
      </c>
      <c r="K244" s="15" t="s">
        <v>586</v>
      </c>
      <c r="L244" s="17">
        <v>1.1299999999999999</v>
      </c>
      <c r="M244" s="14">
        <v>1</v>
      </c>
      <c r="N244" s="14"/>
      <c r="O244" s="48" t="s">
        <v>3597</v>
      </c>
    </row>
    <row r="245" spans="1:15" s="5" customFormat="1" ht="15.95" customHeight="1" thickBot="1">
      <c r="A245" s="130">
        <v>243</v>
      </c>
      <c r="B245" s="128" t="s">
        <v>130</v>
      </c>
      <c r="C245" s="18" t="s">
        <v>688</v>
      </c>
      <c r="D245" s="14" t="s">
        <v>359</v>
      </c>
      <c r="E245" s="18">
        <v>1998</v>
      </c>
      <c r="F245" s="18"/>
      <c r="G245" s="48" t="s">
        <v>588</v>
      </c>
      <c r="H245" s="15"/>
      <c r="I245" s="16"/>
      <c r="J245" s="15" t="s">
        <v>586</v>
      </c>
      <c r="K245" s="15" t="s">
        <v>586</v>
      </c>
      <c r="L245" s="17">
        <v>1.34</v>
      </c>
      <c r="M245" s="14">
        <v>1</v>
      </c>
      <c r="N245" s="14" t="s">
        <v>3340</v>
      </c>
      <c r="O245" s="48" t="s">
        <v>3598</v>
      </c>
    </row>
    <row r="246" spans="1:15" s="5" customFormat="1" ht="15.95" customHeight="1" thickBot="1">
      <c r="A246" s="130">
        <v>244</v>
      </c>
      <c r="B246" s="128" t="s">
        <v>131</v>
      </c>
      <c r="C246" s="18" t="s">
        <v>689</v>
      </c>
      <c r="D246" s="14" t="s">
        <v>360</v>
      </c>
      <c r="E246" s="18">
        <v>2003</v>
      </c>
      <c r="F246" s="18"/>
      <c r="G246" s="48" t="s">
        <v>588</v>
      </c>
      <c r="H246" s="15"/>
      <c r="I246" s="16"/>
      <c r="J246" s="15" t="s">
        <v>586</v>
      </c>
      <c r="K246" s="15" t="s">
        <v>586</v>
      </c>
      <c r="L246" s="17">
        <v>0.6</v>
      </c>
      <c r="M246" s="14">
        <v>1</v>
      </c>
      <c r="N246" s="14"/>
      <c r="O246" s="48" t="s">
        <v>3599</v>
      </c>
    </row>
    <row r="247" spans="1:15" s="5" customFormat="1" ht="15.95" customHeight="1" thickBot="1">
      <c r="A247" s="130">
        <v>245</v>
      </c>
      <c r="B247" s="128" t="s">
        <v>71</v>
      </c>
      <c r="C247" s="18" t="s">
        <v>637</v>
      </c>
      <c r="D247" s="14" t="s">
        <v>72</v>
      </c>
      <c r="E247" s="18">
        <v>1994</v>
      </c>
      <c r="F247" s="18"/>
      <c r="G247" s="48" t="s">
        <v>587</v>
      </c>
      <c r="H247" s="15" t="s">
        <v>586</v>
      </c>
      <c r="I247" s="16">
        <v>0.69299999999999995</v>
      </c>
      <c r="J247" s="15"/>
      <c r="K247" s="15" t="s">
        <v>586</v>
      </c>
      <c r="L247" s="17">
        <v>1.17</v>
      </c>
      <c r="M247" s="14">
        <v>2</v>
      </c>
      <c r="N247" s="14" t="s">
        <v>3339</v>
      </c>
      <c r="O247" s="48" t="s">
        <v>3600</v>
      </c>
    </row>
    <row r="248" spans="1:15" s="5" customFormat="1" ht="15.95" customHeight="1" thickBot="1">
      <c r="A248" s="130">
        <v>246</v>
      </c>
      <c r="B248" s="128" t="s">
        <v>73</v>
      </c>
      <c r="C248" s="18" t="s">
        <v>638</v>
      </c>
      <c r="D248" s="14" t="s">
        <v>74</v>
      </c>
      <c r="E248" s="18">
        <v>1998</v>
      </c>
      <c r="F248" s="18"/>
      <c r="G248" s="48" t="s">
        <v>587</v>
      </c>
      <c r="H248" s="15"/>
      <c r="I248" s="16"/>
      <c r="J248" s="15" t="s">
        <v>586</v>
      </c>
      <c r="K248" s="15" t="s">
        <v>586</v>
      </c>
      <c r="L248" s="17">
        <v>0.48</v>
      </c>
      <c r="M248" s="14">
        <v>1</v>
      </c>
      <c r="N248" s="14" t="s">
        <v>3339</v>
      </c>
      <c r="O248" s="48" t="s">
        <v>3601</v>
      </c>
    </row>
    <row r="249" spans="1:15" s="5" customFormat="1" ht="15.95" customHeight="1" thickBot="1">
      <c r="A249" s="130">
        <v>247</v>
      </c>
      <c r="B249" s="128" t="s">
        <v>196</v>
      </c>
      <c r="C249" s="18" t="s">
        <v>760</v>
      </c>
      <c r="D249" s="14" t="s">
        <v>431</v>
      </c>
      <c r="E249" s="18">
        <v>1994</v>
      </c>
      <c r="F249" s="18"/>
      <c r="G249" s="48" t="s">
        <v>591</v>
      </c>
      <c r="H249" s="15" t="s">
        <v>586</v>
      </c>
      <c r="I249" s="16">
        <v>1.421</v>
      </c>
      <c r="J249" s="15"/>
      <c r="K249" s="15" t="s">
        <v>586</v>
      </c>
      <c r="L249" s="17">
        <v>1.71</v>
      </c>
      <c r="M249" s="14">
        <v>1</v>
      </c>
      <c r="N249" s="14" t="s">
        <v>3341</v>
      </c>
      <c r="O249" s="48" t="s">
        <v>3602</v>
      </c>
    </row>
    <row r="250" spans="1:15" s="5" customFormat="1" ht="15.95" customHeight="1" thickBot="1">
      <c r="A250" s="130">
        <v>248</v>
      </c>
      <c r="B250" s="128" t="s">
        <v>132</v>
      </c>
      <c r="C250" s="18" t="s">
        <v>690</v>
      </c>
      <c r="D250" s="14" t="s">
        <v>361</v>
      </c>
      <c r="E250" s="18">
        <v>2000</v>
      </c>
      <c r="F250" s="18"/>
      <c r="G250" s="48" t="s">
        <v>588</v>
      </c>
      <c r="H250" s="15"/>
      <c r="I250" s="16"/>
      <c r="J250" s="15" t="s">
        <v>586</v>
      </c>
      <c r="K250" s="15" t="s">
        <v>586</v>
      </c>
      <c r="L250" s="17">
        <v>1.59</v>
      </c>
      <c r="M250" s="14">
        <v>1</v>
      </c>
      <c r="N250" s="14" t="s">
        <v>3339</v>
      </c>
      <c r="O250" s="48" t="s">
        <v>3603</v>
      </c>
    </row>
    <row r="251" spans="1:15" s="5" customFormat="1" ht="15.95" customHeight="1" thickBot="1">
      <c r="A251" s="130">
        <v>249</v>
      </c>
      <c r="B251" s="128" t="s">
        <v>75</v>
      </c>
      <c r="C251" s="18" t="s">
        <v>639</v>
      </c>
      <c r="D251" s="14" t="s">
        <v>76</v>
      </c>
      <c r="E251" s="18">
        <v>2000</v>
      </c>
      <c r="F251" s="18"/>
      <c r="G251" s="48" t="s">
        <v>587</v>
      </c>
      <c r="H251" s="15"/>
      <c r="I251" s="16"/>
      <c r="J251" s="15" t="s">
        <v>586</v>
      </c>
      <c r="K251" s="15" t="s">
        <v>586</v>
      </c>
      <c r="L251" s="17">
        <v>3.02</v>
      </c>
      <c r="M251" s="14">
        <v>1</v>
      </c>
      <c r="N251" s="14" t="s">
        <v>3340</v>
      </c>
      <c r="O251" s="48" t="s">
        <v>3604</v>
      </c>
    </row>
    <row r="252" spans="1:15" s="5" customFormat="1" ht="15.95" customHeight="1" thickBot="1">
      <c r="A252" s="130">
        <v>250</v>
      </c>
      <c r="B252" s="128" t="s">
        <v>300</v>
      </c>
      <c r="C252" s="18" t="s">
        <v>890</v>
      </c>
      <c r="D252" s="14" t="s">
        <v>562</v>
      </c>
      <c r="E252" s="18">
        <v>2010</v>
      </c>
      <c r="F252" s="18"/>
      <c r="G252" s="48" t="s">
        <v>598</v>
      </c>
      <c r="H252" s="15"/>
      <c r="I252" s="16"/>
      <c r="J252" s="15" t="s">
        <v>586</v>
      </c>
      <c r="K252" s="15" t="s">
        <v>586</v>
      </c>
      <c r="L252" s="17">
        <v>0.4</v>
      </c>
      <c r="M252" s="14"/>
      <c r="N252" s="14"/>
      <c r="O252" s="48" t="s">
        <v>3605</v>
      </c>
    </row>
    <row r="253" spans="1:15" s="5" customFormat="1" ht="15.95" customHeight="1" thickBot="1">
      <c r="A253" s="130">
        <v>251</v>
      </c>
      <c r="B253" s="128" t="s">
        <v>301</v>
      </c>
      <c r="C253" s="18" t="s">
        <v>891</v>
      </c>
      <c r="D253" s="14" t="s">
        <v>563</v>
      </c>
      <c r="E253" s="18">
        <v>1996</v>
      </c>
      <c r="F253" s="18"/>
      <c r="G253" s="48" t="s">
        <v>598</v>
      </c>
      <c r="H253" s="15"/>
      <c r="I253" s="16"/>
      <c r="J253" s="15" t="s">
        <v>586</v>
      </c>
      <c r="K253" s="15" t="s">
        <v>586</v>
      </c>
      <c r="L253" s="17">
        <v>0.91</v>
      </c>
      <c r="M253" s="14"/>
      <c r="N253" s="14"/>
      <c r="O253" s="48" t="s">
        <v>3606</v>
      </c>
    </row>
    <row r="254" spans="1:15" s="5" customFormat="1" ht="15.95" customHeight="1" thickBot="1">
      <c r="A254" s="130">
        <v>252</v>
      </c>
      <c r="B254" s="128" t="s">
        <v>277</v>
      </c>
      <c r="C254" s="18" t="s">
        <v>858</v>
      </c>
      <c r="D254" s="14" t="s">
        <v>530</v>
      </c>
      <c r="E254" s="18">
        <v>1996</v>
      </c>
      <c r="F254" s="18"/>
      <c r="G254" s="48" t="s">
        <v>597</v>
      </c>
      <c r="H254" s="15" t="s">
        <v>586</v>
      </c>
      <c r="I254" s="16">
        <v>0.60799999999999998</v>
      </c>
      <c r="J254" s="15"/>
      <c r="K254" s="15" t="s">
        <v>586</v>
      </c>
      <c r="L254" s="17">
        <v>0.65</v>
      </c>
      <c r="M254" s="14"/>
      <c r="N254" s="14"/>
      <c r="O254" s="48" t="s">
        <v>3607</v>
      </c>
    </row>
    <row r="255" spans="1:15" s="5" customFormat="1" ht="15.95" customHeight="1" thickBot="1">
      <c r="A255" s="130">
        <v>253</v>
      </c>
      <c r="B255" s="128" t="s">
        <v>278</v>
      </c>
      <c r="C255" s="18" t="s">
        <v>859</v>
      </c>
      <c r="D255" s="14" t="s">
        <v>531</v>
      </c>
      <c r="E255" s="18">
        <v>2005</v>
      </c>
      <c r="F255" s="18"/>
      <c r="G255" s="48" t="s">
        <v>597</v>
      </c>
      <c r="H255" s="15"/>
      <c r="I255" s="16"/>
      <c r="J255" s="15" t="s">
        <v>586</v>
      </c>
      <c r="K255" s="15" t="s">
        <v>586</v>
      </c>
      <c r="L255" s="17">
        <v>0.59</v>
      </c>
      <c r="M255" s="14"/>
      <c r="N255" s="14"/>
      <c r="O255" s="48" t="s">
        <v>3608</v>
      </c>
    </row>
    <row r="256" spans="1:15" s="5" customFormat="1" ht="15.95" customHeight="1" thickBot="1">
      <c r="A256" s="130">
        <v>254</v>
      </c>
      <c r="B256" s="128" t="s">
        <v>133</v>
      </c>
      <c r="C256" s="18" t="s">
        <v>691</v>
      </c>
      <c r="D256" s="14" t="s">
        <v>362</v>
      </c>
      <c r="E256" s="18">
        <v>2003</v>
      </c>
      <c r="F256" s="18"/>
      <c r="G256" s="48" t="s">
        <v>588</v>
      </c>
      <c r="H256" s="15" t="s">
        <v>586</v>
      </c>
      <c r="I256" s="16"/>
      <c r="J256" s="15"/>
      <c r="K256" s="15" t="s">
        <v>586</v>
      </c>
      <c r="L256" s="17">
        <v>1.71</v>
      </c>
      <c r="M256" s="14">
        <v>2</v>
      </c>
      <c r="N256" s="14" t="s">
        <v>3340</v>
      </c>
      <c r="O256" s="48" t="s">
        <v>3609</v>
      </c>
    </row>
    <row r="257" spans="1:15" s="5" customFormat="1" ht="15.95" customHeight="1" thickBot="1">
      <c r="A257" s="130">
        <v>255</v>
      </c>
      <c r="B257" s="128" t="s">
        <v>134</v>
      </c>
      <c r="C257" s="18" t="s">
        <v>692</v>
      </c>
      <c r="D257" s="14" t="s">
        <v>363</v>
      </c>
      <c r="E257" s="18">
        <v>2010</v>
      </c>
      <c r="F257" s="18"/>
      <c r="G257" s="48" t="s">
        <v>588</v>
      </c>
      <c r="H257" s="15"/>
      <c r="I257" s="16"/>
      <c r="J257" s="15" t="s">
        <v>586</v>
      </c>
      <c r="K257" s="15" t="s">
        <v>586</v>
      </c>
      <c r="L257" s="17">
        <v>0.81</v>
      </c>
      <c r="M257" s="14"/>
      <c r="N257" s="14"/>
      <c r="O257" s="48" t="s">
        <v>3610</v>
      </c>
    </row>
    <row r="258" spans="1:15" s="5" customFormat="1" ht="15.95" customHeight="1" thickBot="1">
      <c r="A258" s="130">
        <v>256</v>
      </c>
      <c r="B258" s="128" t="s">
        <v>302</v>
      </c>
      <c r="C258" s="18" t="s">
        <v>892</v>
      </c>
      <c r="D258" s="14" t="s">
        <v>564</v>
      </c>
      <c r="E258" s="18">
        <v>1994</v>
      </c>
      <c r="F258" s="18"/>
      <c r="G258" s="48" t="s">
        <v>598</v>
      </c>
      <c r="H258" s="15"/>
      <c r="I258" s="16"/>
      <c r="J258" s="15" t="s">
        <v>586</v>
      </c>
      <c r="K258" s="15" t="s">
        <v>586</v>
      </c>
      <c r="L258" s="17">
        <v>0.73</v>
      </c>
      <c r="M258" s="14">
        <v>1</v>
      </c>
      <c r="N258" s="14"/>
      <c r="O258" s="48" t="s">
        <v>3611</v>
      </c>
    </row>
    <row r="259" spans="1:15" s="5" customFormat="1" ht="15.95" customHeight="1" thickBot="1">
      <c r="A259" s="130">
        <v>257</v>
      </c>
      <c r="B259" s="128" t="s">
        <v>257</v>
      </c>
      <c r="C259" s="18" t="s">
        <v>836</v>
      </c>
      <c r="D259" s="14" t="s">
        <v>507</v>
      </c>
      <c r="E259" s="18">
        <v>2000</v>
      </c>
      <c r="F259" s="18"/>
      <c r="G259" s="48" t="s">
        <v>596</v>
      </c>
      <c r="H259" s="15"/>
      <c r="I259" s="16"/>
      <c r="J259" s="15" t="s">
        <v>586</v>
      </c>
      <c r="K259" s="15" t="s">
        <v>586</v>
      </c>
      <c r="L259" s="17">
        <v>0.28999999999999998</v>
      </c>
      <c r="M259" s="14"/>
      <c r="N259" s="14"/>
      <c r="O259" s="48" t="s">
        <v>3612</v>
      </c>
    </row>
    <row r="260" spans="1:15" s="5" customFormat="1" ht="15.95" customHeight="1" thickBot="1">
      <c r="A260" s="130">
        <v>258</v>
      </c>
      <c r="B260" s="128" t="s">
        <v>314</v>
      </c>
      <c r="C260" s="18" t="s">
        <v>909</v>
      </c>
      <c r="D260" s="14" t="s">
        <v>580</v>
      </c>
      <c r="E260" s="18">
        <v>2000</v>
      </c>
      <c r="F260" s="18"/>
      <c r="G260" s="48" t="s">
        <v>599</v>
      </c>
      <c r="H260" s="15" t="s">
        <v>586</v>
      </c>
      <c r="I260" s="16">
        <v>1.675</v>
      </c>
      <c r="J260" s="15"/>
      <c r="K260" s="15" t="s">
        <v>586</v>
      </c>
      <c r="L260" s="17">
        <v>2.0099999999999998</v>
      </c>
      <c r="M260" s="14">
        <v>1</v>
      </c>
      <c r="N260" s="14" t="s">
        <v>3339</v>
      </c>
      <c r="O260" s="48" t="s">
        <v>3613</v>
      </c>
    </row>
    <row r="261" spans="1:15" s="5" customFormat="1" ht="15.95" customHeight="1" thickBot="1">
      <c r="A261" s="130">
        <v>259</v>
      </c>
      <c r="B261" s="128" t="s">
        <v>77</v>
      </c>
      <c r="C261" s="18" t="s">
        <v>640</v>
      </c>
      <c r="D261" s="14" t="s">
        <v>78</v>
      </c>
      <c r="E261" s="18">
        <v>2004</v>
      </c>
      <c r="F261" s="18"/>
      <c r="G261" s="48" t="s">
        <v>587</v>
      </c>
      <c r="H261" s="15"/>
      <c r="I261" s="16"/>
      <c r="J261" s="15" t="s">
        <v>586</v>
      </c>
      <c r="K261" s="15" t="s">
        <v>586</v>
      </c>
      <c r="L261" s="17">
        <v>0.31</v>
      </c>
      <c r="M261" s="14">
        <v>1</v>
      </c>
      <c r="N261" s="14" t="s">
        <v>3339</v>
      </c>
      <c r="O261" s="48" t="s">
        <v>3614</v>
      </c>
    </row>
    <row r="262" spans="1:15" s="5" customFormat="1" ht="15.95" customHeight="1" thickBot="1">
      <c r="A262" s="130">
        <v>260</v>
      </c>
      <c r="B262" s="128" t="s">
        <v>939</v>
      </c>
      <c r="C262" s="18" t="s">
        <v>910</v>
      </c>
      <c r="D262" s="14" t="s">
        <v>581</v>
      </c>
      <c r="E262" s="18">
        <v>2000</v>
      </c>
      <c r="F262" s="18"/>
      <c r="G262" s="48" t="s">
        <v>599</v>
      </c>
      <c r="H262" s="15"/>
      <c r="I262" s="16"/>
      <c r="J262" s="15" t="s">
        <v>586</v>
      </c>
      <c r="K262" s="15" t="s">
        <v>586</v>
      </c>
      <c r="L262" s="17">
        <v>0.51</v>
      </c>
      <c r="M262" s="14"/>
      <c r="N262" s="14" t="s">
        <v>3340</v>
      </c>
      <c r="O262" s="48" t="s">
        <v>3615</v>
      </c>
    </row>
    <row r="263" spans="1:15" s="5" customFormat="1" ht="15.95" customHeight="1" thickBot="1">
      <c r="A263" s="130">
        <v>261</v>
      </c>
      <c r="B263" s="128" t="s">
        <v>162</v>
      </c>
      <c r="C263" s="18" t="s">
        <v>723</v>
      </c>
      <c r="D263" s="14" t="s">
        <v>394</v>
      </c>
      <c r="E263" s="18">
        <v>1994</v>
      </c>
      <c r="F263" s="18"/>
      <c r="G263" s="48" t="s">
        <v>589</v>
      </c>
      <c r="H263" s="15" t="s">
        <v>586</v>
      </c>
      <c r="I263" s="16">
        <v>1.395</v>
      </c>
      <c r="J263" s="15"/>
      <c r="K263" s="15" t="s">
        <v>586</v>
      </c>
      <c r="L263" s="17">
        <v>1.87</v>
      </c>
      <c r="M263" s="14">
        <v>2</v>
      </c>
      <c r="N263" s="14" t="s">
        <v>3341</v>
      </c>
      <c r="O263" s="48" t="s">
        <v>3616</v>
      </c>
    </row>
    <row r="264" spans="1:15" s="5" customFormat="1" ht="15.95" customHeight="1" thickBot="1">
      <c r="A264" s="130">
        <v>262</v>
      </c>
      <c r="B264" s="128" t="s">
        <v>279</v>
      </c>
      <c r="C264" s="18" t="s">
        <v>860</v>
      </c>
      <c r="D264" s="14" t="s">
        <v>532</v>
      </c>
      <c r="E264" s="18">
        <v>1997</v>
      </c>
      <c r="F264" s="18"/>
      <c r="G264" s="48" t="s">
        <v>597</v>
      </c>
      <c r="H264" s="15" t="s">
        <v>586</v>
      </c>
      <c r="I264" s="16">
        <v>0.48599999999999999</v>
      </c>
      <c r="J264" s="15"/>
      <c r="K264" s="15" t="s">
        <v>586</v>
      </c>
      <c r="L264" s="17">
        <v>0.69</v>
      </c>
      <c r="M264" s="14"/>
      <c r="N264" s="14"/>
      <c r="O264" s="48" t="s">
        <v>3617</v>
      </c>
    </row>
    <row r="265" spans="1:15" s="5" customFormat="1" ht="15.95" customHeight="1" thickBot="1">
      <c r="A265" s="130">
        <v>263</v>
      </c>
      <c r="B265" s="128" t="s">
        <v>235</v>
      </c>
      <c r="C265" s="18" t="s">
        <v>806</v>
      </c>
      <c r="D265" s="14" t="s">
        <v>477</v>
      </c>
      <c r="E265" s="18">
        <v>1997</v>
      </c>
      <c r="F265" s="18"/>
      <c r="G265" s="48" t="s">
        <v>594</v>
      </c>
      <c r="H265" s="15" t="s">
        <v>586</v>
      </c>
      <c r="I265" s="16">
        <v>0.77600000000000002</v>
      </c>
      <c r="J265" s="15"/>
      <c r="K265" s="15" t="s">
        <v>586</v>
      </c>
      <c r="L265" s="17">
        <v>0.96</v>
      </c>
      <c r="M265" s="14">
        <v>2</v>
      </c>
      <c r="N265" s="14"/>
      <c r="O265" s="48" t="s">
        <v>3618</v>
      </c>
    </row>
    <row r="266" spans="1:15" s="5" customFormat="1" ht="15.95" customHeight="1" thickBot="1">
      <c r="A266" s="130">
        <v>264</v>
      </c>
      <c r="B266" s="128" t="s">
        <v>225</v>
      </c>
      <c r="C266" s="18" t="s">
        <v>795</v>
      </c>
      <c r="D266" s="14" t="s">
        <v>466</v>
      </c>
      <c r="E266" s="18">
        <v>1994</v>
      </c>
      <c r="F266" s="18"/>
      <c r="G266" s="48" t="s">
        <v>593</v>
      </c>
      <c r="H266" s="15"/>
      <c r="I266" s="16"/>
      <c r="J266" s="15" t="s">
        <v>586</v>
      </c>
      <c r="K266" s="15" t="s">
        <v>586</v>
      </c>
      <c r="L266" s="17">
        <v>1.07</v>
      </c>
      <c r="M266" s="14">
        <v>1</v>
      </c>
      <c r="N266" s="14" t="s">
        <v>3339</v>
      </c>
      <c r="O266" s="48" t="s">
        <v>3619</v>
      </c>
    </row>
    <row r="267" spans="1:15" s="5" customFormat="1" ht="15.95" customHeight="1" thickBot="1">
      <c r="A267" s="130">
        <v>265</v>
      </c>
      <c r="B267" s="128" t="s">
        <v>940</v>
      </c>
      <c r="C267" s="18" t="s">
        <v>761</v>
      </c>
      <c r="D267" s="14" t="s">
        <v>432</v>
      </c>
      <c r="E267" s="18">
        <v>1998</v>
      </c>
      <c r="F267" s="18"/>
      <c r="G267" s="48" t="s">
        <v>591</v>
      </c>
      <c r="H267" s="15"/>
      <c r="I267" s="16"/>
      <c r="J267" s="15" t="s">
        <v>586</v>
      </c>
      <c r="K267" s="15" t="s">
        <v>586</v>
      </c>
      <c r="L267" s="17">
        <v>0.88</v>
      </c>
      <c r="M267" s="14">
        <v>2</v>
      </c>
      <c r="N267" s="14" t="s">
        <v>3339</v>
      </c>
      <c r="O267" s="48" t="s">
        <v>3620</v>
      </c>
    </row>
    <row r="268" spans="1:15" s="5" customFormat="1" ht="15.95" customHeight="1" thickBot="1">
      <c r="A268" s="130">
        <v>266</v>
      </c>
      <c r="B268" s="128" t="s">
        <v>79</v>
      </c>
      <c r="C268" s="18" t="s">
        <v>641</v>
      </c>
      <c r="D268" s="14" t="s">
        <v>80</v>
      </c>
      <c r="E268" s="18">
        <v>2004</v>
      </c>
      <c r="F268" s="18"/>
      <c r="G268" s="48" t="s">
        <v>587</v>
      </c>
      <c r="H268" s="15"/>
      <c r="I268" s="16"/>
      <c r="J268" s="15" t="s">
        <v>586</v>
      </c>
      <c r="K268" s="15" t="s">
        <v>586</v>
      </c>
      <c r="L268" s="17">
        <v>1.35</v>
      </c>
      <c r="M268" s="14">
        <v>2</v>
      </c>
      <c r="N268" s="14" t="s">
        <v>3339</v>
      </c>
      <c r="O268" s="48" t="s">
        <v>3621</v>
      </c>
    </row>
    <row r="269" spans="1:15" s="5" customFormat="1" ht="15.95" customHeight="1" thickBot="1">
      <c r="A269" s="130">
        <v>267</v>
      </c>
      <c r="B269" s="128" t="s">
        <v>81</v>
      </c>
      <c r="C269" s="18" t="s">
        <v>642</v>
      </c>
      <c r="D269" s="14" t="s">
        <v>82</v>
      </c>
      <c r="E269" s="18">
        <v>2009</v>
      </c>
      <c r="F269" s="18"/>
      <c r="G269" s="48" t="s">
        <v>587</v>
      </c>
      <c r="H269" s="15"/>
      <c r="I269" s="16"/>
      <c r="J269" s="15" t="s">
        <v>586</v>
      </c>
      <c r="K269" s="15" t="s">
        <v>586</v>
      </c>
      <c r="L269" s="17">
        <v>0.83</v>
      </c>
      <c r="M269" s="14">
        <v>1</v>
      </c>
      <c r="N269" s="14" t="s">
        <v>3340</v>
      </c>
      <c r="O269" s="48" t="s">
        <v>3622</v>
      </c>
    </row>
    <row r="270" spans="1:15" s="5" customFormat="1" ht="15.95" customHeight="1" thickBot="1">
      <c r="A270" s="130">
        <v>268</v>
      </c>
      <c r="B270" s="128" t="s">
        <v>941</v>
      </c>
      <c r="C270" s="18" t="s">
        <v>724</v>
      </c>
      <c r="D270" s="14" t="s">
        <v>395</v>
      </c>
      <c r="E270" s="18">
        <v>2006</v>
      </c>
      <c r="F270" s="18"/>
      <c r="G270" s="48" t="s">
        <v>589</v>
      </c>
      <c r="H270" s="15"/>
      <c r="I270" s="16"/>
      <c r="J270" s="15" t="s">
        <v>586</v>
      </c>
      <c r="K270" s="15" t="s">
        <v>586</v>
      </c>
      <c r="L270" s="17">
        <v>0.33</v>
      </c>
      <c r="M270" s="14">
        <v>1</v>
      </c>
      <c r="N270" s="14" t="s">
        <v>3339</v>
      </c>
      <c r="O270" s="48" t="s">
        <v>3623</v>
      </c>
    </row>
    <row r="271" spans="1:15" s="5" customFormat="1" ht="15.95" customHeight="1" thickBot="1">
      <c r="A271" s="130">
        <v>269</v>
      </c>
      <c r="B271" s="128" t="s">
        <v>258</v>
      </c>
      <c r="C271" s="18" t="s">
        <v>837</v>
      </c>
      <c r="D271" s="14" t="s">
        <v>508</v>
      </c>
      <c r="E271" s="18">
        <v>2006</v>
      </c>
      <c r="F271" s="18"/>
      <c r="G271" s="48" t="s">
        <v>596</v>
      </c>
      <c r="H271" s="15"/>
      <c r="I271" s="16"/>
      <c r="J271" s="15" t="s">
        <v>586</v>
      </c>
      <c r="K271" s="15" t="s">
        <v>586</v>
      </c>
      <c r="L271" s="17">
        <v>0.46</v>
      </c>
      <c r="M271" s="14"/>
      <c r="N271" s="14"/>
      <c r="O271" s="48" t="s">
        <v>3624</v>
      </c>
    </row>
    <row r="272" spans="1:15" s="5" customFormat="1" ht="15.95" customHeight="1" thickBot="1">
      <c r="A272" s="130">
        <v>270</v>
      </c>
      <c r="B272" s="128" t="s">
        <v>942</v>
      </c>
      <c r="C272" s="18" t="s">
        <v>838</v>
      </c>
      <c r="D272" s="14" t="s">
        <v>509</v>
      </c>
      <c r="E272" s="18">
        <v>1994</v>
      </c>
      <c r="F272" s="18"/>
      <c r="G272" s="48" t="s">
        <v>596</v>
      </c>
      <c r="H272" s="15"/>
      <c r="I272" s="16"/>
      <c r="J272" s="15" t="s">
        <v>586</v>
      </c>
      <c r="K272" s="15" t="s">
        <v>586</v>
      </c>
      <c r="L272" s="17">
        <v>1.52</v>
      </c>
      <c r="M272" s="14">
        <v>1</v>
      </c>
      <c r="N272" s="14"/>
      <c r="O272" s="48" t="s">
        <v>3625</v>
      </c>
    </row>
    <row r="273" spans="1:15" s="5" customFormat="1" ht="15.95" customHeight="1" thickBot="1">
      <c r="A273" s="130">
        <v>271</v>
      </c>
      <c r="B273" s="128" t="s">
        <v>303</v>
      </c>
      <c r="C273" s="18" t="s">
        <v>893</v>
      </c>
      <c r="D273" s="14" t="s">
        <v>565</v>
      </c>
      <c r="E273" s="18">
        <v>2000</v>
      </c>
      <c r="F273" s="18"/>
      <c r="G273" s="48" t="s">
        <v>598</v>
      </c>
      <c r="H273" s="15"/>
      <c r="I273" s="16"/>
      <c r="J273" s="15" t="s">
        <v>586</v>
      </c>
      <c r="K273" s="15" t="s">
        <v>586</v>
      </c>
      <c r="L273" s="17">
        <v>0.64</v>
      </c>
      <c r="M273" s="14"/>
      <c r="N273" s="14"/>
      <c r="O273" s="48" t="s">
        <v>3626</v>
      </c>
    </row>
    <row r="274" spans="1:15" s="5" customFormat="1" ht="15.95" customHeight="1" thickBot="1">
      <c r="A274" s="130">
        <v>272</v>
      </c>
      <c r="B274" s="128" t="s">
        <v>280</v>
      </c>
      <c r="C274" s="18" t="s">
        <v>861</v>
      </c>
      <c r="D274" s="14" t="s">
        <v>533</v>
      </c>
      <c r="E274" s="18">
        <v>1995</v>
      </c>
      <c r="F274" s="18"/>
      <c r="G274" s="48" t="s">
        <v>597</v>
      </c>
      <c r="H274" s="15" t="s">
        <v>586</v>
      </c>
      <c r="I274" s="16">
        <v>2.3460000000000001</v>
      </c>
      <c r="J274" s="15"/>
      <c r="K274" s="15" t="s">
        <v>586</v>
      </c>
      <c r="L274" s="17">
        <v>3.31</v>
      </c>
      <c r="M274" s="14"/>
      <c r="N274" s="14"/>
      <c r="O274" s="48" t="s">
        <v>3627</v>
      </c>
    </row>
    <row r="275" spans="1:15" s="5" customFormat="1" ht="15.95" customHeight="1" thickBot="1">
      <c r="A275" s="130">
        <v>273</v>
      </c>
      <c r="B275" s="128" t="s">
        <v>175</v>
      </c>
      <c r="C275" s="18" t="s">
        <v>738</v>
      </c>
      <c r="D275" s="14" t="s">
        <v>409</v>
      </c>
      <c r="E275" s="18">
        <v>1998</v>
      </c>
      <c r="F275" s="18"/>
      <c r="G275" s="48" t="s">
        <v>590</v>
      </c>
      <c r="H275" s="15"/>
      <c r="I275" s="16"/>
      <c r="J275" s="15" t="s">
        <v>586</v>
      </c>
      <c r="K275" s="15" t="s">
        <v>586</v>
      </c>
      <c r="L275" s="17">
        <v>1.18</v>
      </c>
      <c r="M275" s="14"/>
      <c r="N275" s="14"/>
      <c r="O275" s="48" t="s">
        <v>3628</v>
      </c>
    </row>
    <row r="276" spans="1:15" s="5" customFormat="1" ht="15.95" customHeight="1" thickBot="1">
      <c r="A276" s="130">
        <v>274</v>
      </c>
      <c r="B276" s="128" t="s">
        <v>315</v>
      </c>
      <c r="C276" s="18" t="s">
        <v>911</v>
      </c>
      <c r="D276" s="14" t="s">
        <v>582</v>
      </c>
      <c r="E276" s="18">
        <v>1997</v>
      </c>
      <c r="F276" s="18" t="s">
        <v>3697</v>
      </c>
      <c r="G276" s="48" t="s">
        <v>599</v>
      </c>
      <c r="H276" s="15"/>
      <c r="I276" s="16"/>
      <c r="J276" s="15"/>
      <c r="K276" s="15"/>
      <c r="L276" s="17"/>
      <c r="M276" s="14"/>
      <c r="N276" s="14"/>
      <c r="O276" s="48" t="s">
        <v>3629</v>
      </c>
    </row>
    <row r="277" spans="1:15" s="5" customFormat="1" ht="15.95" customHeight="1" thickBot="1">
      <c r="A277" s="130">
        <v>275</v>
      </c>
      <c r="B277" s="128" t="s">
        <v>316</v>
      </c>
      <c r="C277" s="18" t="s">
        <v>912</v>
      </c>
      <c r="D277" s="14" t="s">
        <v>583</v>
      </c>
      <c r="E277" s="18">
        <v>1997</v>
      </c>
      <c r="F277" s="18"/>
      <c r="G277" s="48" t="s">
        <v>599</v>
      </c>
      <c r="H277" s="15" t="s">
        <v>586</v>
      </c>
      <c r="I277" s="16" t="s">
        <v>3700</v>
      </c>
      <c r="J277" s="15"/>
      <c r="K277" s="15" t="s">
        <v>586</v>
      </c>
      <c r="L277" s="17">
        <v>1.2</v>
      </c>
      <c r="M277" s="14"/>
      <c r="N277" s="14"/>
      <c r="O277" s="48" t="s">
        <v>3630</v>
      </c>
    </row>
    <row r="278" spans="1:15" s="5" customFormat="1" ht="15.95" customHeight="1" thickBot="1">
      <c r="A278" s="130">
        <v>276</v>
      </c>
      <c r="B278" s="128" t="s">
        <v>281</v>
      </c>
      <c r="C278" s="18" t="s">
        <v>862</v>
      </c>
      <c r="D278" s="14" t="s">
        <v>534</v>
      </c>
      <c r="E278" s="18">
        <v>1997</v>
      </c>
      <c r="F278" s="18" t="s">
        <v>922</v>
      </c>
      <c r="G278" s="48" t="s">
        <v>597</v>
      </c>
      <c r="H278" s="15"/>
      <c r="I278" s="16"/>
      <c r="J278" s="15" t="s">
        <v>586</v>
      </c>
      <c r="K278" s="15"/>
      <c r="L278" s="17"/>
      <c r="M278" s="14"/>
      <c r="N278" s="14"/>
      <c r="O278" s="48" t="s">
        <v>3631</v>
      </c>
    </row>
    <row r="279" spans="1:15" s="5" customFormat="1" ht="15.95" customHeight="1" thickBot="1">
      <c r="A279" s="130">
        <v>277</v>
      </c>
      <c r="B279" s="128" t="s">
        <v>83</v>
      </c>
      <c r="C279" s="18" t="s">
        <v>643</v>
      </c>
      <c r="D279" s="14" t="s">
        <v>84</v>
      </c>
      <c r="E279" s="18">
        <v>2006</v>
      </c>
      <c r="F279" s="18"/>
      <c r="G279" s="48" t="s">
        <v>587</v>
      </c>
      <c r="H279" s="15"/>
      <c r="I279" s="16"/>
      <c r="J279" s="15" t="s">
        <v>586</v>
      </c>
      <c r="K279" s="15" t="s">
        <v>586</v>
      </c>
      <c r="L279" s="17">
        <v>0.52</v>
      </c>
      <c r="M279" s="14">
        <v>2</v>
      </c>
      <c r="N279" s="14" t="s">
        <v>3340</v>
      </c>
      <c r="O279" s="48" t="s">
        <v>3632</v>
      </c>
    </row>
    <row r="280" spans="1:15" s="5" customFormat="1" ht="15.95" customHeight="1" thickBot="1">
      <c r="A280" s="130">
        <v>278</v>
      </c>
      <c r="B280" s="128" t="s">
        <v>85</v>
      </c>
      <c r="C280" s="18" t="s">
        <v>644</v>
      </c>
      <c r="D280" s="14" t="s">
        <v>86</v>
      </c>
      <c r="E280" s="18">
        <v>2009</v>
      </c>
      <c r="F280" s="18"/>
      <c r="G280" s="48" t="s">
        <v>587</v>
      </c>
      <c r="H280" s="15"/>
      <c r="I280" s="16"/>
      <c r="J280" s="15" t="s">
        <v>586</v>
      </c>
      <c r="K280" s="15" t="s">
        <v>586</v>
      </c>
      <c r="L280" s="17">
        <v>0.1</v>
      </c>
      <c r="M280" s="14">
        <v>1</v>
      </c>
      <c r="N280" s="14" t="s">
        <v>3339</v>
      </c>
      <c r="O280" s="48" t="s">
        <v>3633</v>
      </c>
    </row>
    <row r="281" spans="1:15" s="5" customFormat="1" ht="15.95" customHeight="1" thickBot="1">
      <c r="A281" s="130">
        <v>279</v>
      </c>
      <c r="B281" s="128" t="s">
        <v>135</v>
      </c>
      <c r="C281" s="18" t="s">
        <v>693</v>
      </c>
      <c r="D281" s="14" t="s">
        <v>364</v>
      </c>
      <c r="E281" s="18">
        <v>2004</v>
      </c>
      <c r="F281" s="18"/>
      <c r="G281" s="48" t="s">
        <v>588</v>
      </c>
      <c r="H281" s="15"/>
      <c r="I281" s="16"/>
      <c r="J281" s="15" t="s">
        <v>586</v>
      </c>
      <c r="K281" s="15" t="s">
        <v>586</v>
      </c>
      <c r="L281" s="17">
        <v>0.89</v>
      </c>
      <c r="M281" s="14"/>
      <c r="N281" s="14" t="s">
        <v>3340</v>
      </c>
      <c r="O281" s="48" t="s">
        <v>3634</v>
      </c>
    </row>
    <row r="282" spans="1:15" s="5" customFormat="1" ht="15.95" customHeight="1" thickBot="1">
      <c r="A282" s="130">
        <v>280</v>
      </c>
      <c r="B282" s="128" t="s">
        <v>304</v>
      </c>
      <c r="C282" s="84" t="s">
        <v>894</v>
      </c>
      <c r="D282" s="14" t="s">
        <v>566</v>
      </c>
      <c r="E282" s="84">
        <v>2002</v>
      </c>
      <c r="F282" s="84"/>
      <c r="G282" s="48" t="s">
        <v>598</v>
      </c>
      <c r="H282" s="15"/>
      <c r="I282" s="16"/>
      <c r="J282" s="15" t="s">
        <v>586</v>
      </c>
      <c r="K282" s="15" t="s">
        <v>586</v>
      </c>
      <c r="L282" s="17">
        <v>0.28999999999999998</v>
      </c>
      <c r="M282" s="14"/>
      <c r="N282" s="14"/>
      <c r="O282" s="48" t="s">
        <v>3635</v>
      </c>
    </row>
    <row r="283" spans="1:15" s="5" customFormat="1" ht="15.95" customHeight="1" thickBot="1">
      <c r="A283" s="130">
        <v>281</v>
      </c>
      <c r="B283" s="128" t="s">
        <v>282</v>
      </c>
      <c r="C283" s="84" t="s">
        <v>863</v>
      </c>
      <c r="D283" s="14" t="s">
        <v>535</v>
      </c>
      <c r="E283" s="84">
        <v>1994</v>
      </c>
      <c r="F283" s="84"/>
      <c r="G283" s="48" t="s">
        <v>597</v>
      </c>
      <c r="H283" s="15" t="s">
        <v>586</v>
      </c>
      <c r="I283" s="16">
        <v>1.07</v>
      </c>
      <c r="J283" s="15"/>
      <c r="K283" s="15" t="s">
        <v>586</v>
      </c>
      <c r="L283" s="17">
        <v>1.32</v>
      </c>
      <c r="M283" s="14"/>
      <c r="N283" s="14"/>
      <c r="O283" s="48" t="s">
        <v>3636</v>
      </c>
    </row>
    <row r="284" spans="1:15" s="5" customFormat="1" ht="15.95" customHeight="1" thickBot="1">
      <c r="A284" s="130">
        <v>282</v>
      </c>
      <c r="B284" s="128" t="s">
        <v>226</v>
      </c>
      <c r="C284" s="84" t="s">
        <v>796</v>
      </c>
      <c r="D284" s="14" t="s">
        <v>467</v>
      </c>
      <c r="E284" s="84">
        <v>2012</v>
      </c>
      <c r="F284" s="84"/>
      <c r="G284" s="48" t="s">
        <v>593</v>
      </c>
      <c r="H284" s="15"/>
      <c r="I284" s="16"/>
      <c r="J284" s="15" t="s">
        <v>586</v>
      </c>
      <c r="K284" s="15" t="s">
        <v>586</v>
      </c>
      <c r="L284" s="17">
        <v>1</v>
      </c>
      <c r="M284" s="14"/>
      <c r="N284" s="14" t="s">
        <v>3340</v>
      </c>
      <c r="O284" s="48" t="s">
        <v>3637</v>
      </c>
    </row>
    <row r="285" spans="1:15" s="5" customFormat="1" ht="15.95" customHeight="1" thickBot="1">
      <c r="A285" s="130">
        <v>283</v>
      </c>
      <c r="B285" s="128" t="s">
        <v>136</v>
      </c>
      <c r="C285" s="84" t="s">
        <v>694</v>
      </c>
      <c r="D285" s="14" t="s">
        <v>365</v>
      </c>
      <c r="E285" s="84">
        <v>2005</v>
      </c>
      <c r="F285" s="84"/>
      <c r="G285" s="48" t="s">
        <v>588</v>
      </c>
      <c r="H285" s="15"/>
      <c r="I285" s="16"/>
      <c r="J285" s="15" t="s">
        <v>586</v>
      </c>
      <c r="K285" s="19" t="s">
        <v>586</v>
      </c>
      <c r="L285" s="17"/>
      <c r="M285" s="14">
        <v>1</v>
      </c>
      <c r="N285" s="14" t="s">
        <v>3340</v>
      </c>
      <c r="O285" s="48" t="s">
        <v>3638</v>
      </c>
    </row>
    <row r="286" spans="1:15" s="5" customFormat="1" ht="15.95" customHeight="1" thickBot="1">
      <c r="A286" s="130">
        <v>284</v>
      </c>
      <c r="B286" s="128" t="s">
        <v>137</v>
      </c>
      <c r="C286" s="84" t="s">
        <v>695</v>
      </c>
      <c r="D286" s="14" t="s">
        <v>366</v>
      </c>
      <c r="E286" s="84">
        <v>2006</v>
      </c>
      <c r="F286" s="84"/>
      <c r="G286" s="48" t="s">
        <v>588</v>
      </c>
      <c r="H286" s="15"/>
      <c r="I286" s="16"/>
      <c r="J286" s="15" t="s">
        <v>586</v>
      </c>
      <c r="K286" s="15" t="s">
        <v>586</v>
      </c>
      <c r="L286" s="17">
        <v>0.88</v>
      </c>
      <c r="M286" s="14"/>
      <c r="N286" s="14" t="s">
        <v>3339</v>
      </c>
      <c r="O286" s="48" t="s">
        <v>3639</v>
      </c>
    </row>
    <row r="287" spans="1:15" s="5" customFormat="1" ht="15.95" customHeight="1" thickBot="1">
      <c r="A287" s="130">
        <v>285</v>
      </c>
      <c r="B287" s="128" t="s">
        <v>915</v>
      </c>
      <c r="C287" s="84" t="s">
        <v>839</v>
      </c>
      <c r="D287" s="14" t="s">
        <v>510</v>
      </c>
      <c r="E287" s="84">
        <v>2017</v>
      </c>
      <c r="F287" s="84" t="s">
        <v>923</v>
      </c>
      <c r="G287" s="48" t="s">
        <v>596</v>
      </c>
      <c r="H287" s="15"/>
      <c r="I287" s="16"/>
      <c r="J287" s="15"/>
      <c r="K287" s="15"/>
      <c r="L287" s="17"/>
      <c r="M287" s="14"/>
      <c r="N287" s="14"/>
      <c r="O287" s="48" t="s">
        <v>3640</v>
      </c>
    </row>
    <row r="288" spans="1:15" s="5" customFormat="1" ht="15.95" customHeight="1" thickBot="1">
      <c r="A288" s="130">
        <v>286</v>
      </c>
      <c r="B288" s="128" t="s">
        <v>236</v>
      </c>
      <c r="C288" s="84" t="s">
        <v>807</v>
      </c>
      <c r="D288" s="14" t="s">
        <v>478</v>
      </c>
      <c r="E288" s="84">
        <v>2016</v>
      </c>
      <c r="F288" s="84" t="s">
        <v>919</v>
      </c>
      <c r="G288" s="48" t="s">
        <v>594</v>
      </c>
      <c r="H288" s="15"/>
      <c r="I288" s="16"/>
      <c r="J288" s="15"/>
      <c r="K288" s="15"/>
      <c r="L288" s="17"/>
      <c r="M288" s="14"/>
      <c r="N288" s="14"/>
      <c r="O288" s="48" t="s">
        <v>3641</v>
      </c>
    </row>
    <row r="289" spans="1:15" s="5" customFormat="1" ht="15.95" customHeight="1" thickBot="1">
      <c r="A289" s="130">
        <v>287</v>
      </c>
      <c r="B289" s="128" t="s">
        <v>138</v>
      </c>
      <c r="C289" s="84" t="s">
        <v>696</v>
      </c>
      <c r="D289" s="14" t="s">
        <v>367</v>
      </c>
      <c r="E289" s="84">
        <v>2006</v>
      </c>
      <c r="F289" s="84"/>
      <c r="G289" s="48" t="s">
        <v>588</v>
      </c>
      <c r="H289" s="15"/>
      <c r="I289" s="16"/>
      <c r="J289" s="15" t="s">
        <v>586</v>
      </c>
      <c r="K289" s="15"/>
      <c r="L289" s="17"/>
      <c r="M289" s="14">
        <v>2</v>
      </c>
      <c r="N289" s="14" t="s">
        <v>3339</v>
      </c>
      <c r="O289" s="48" t="s">
        <v>3642</v>
      </c>
    </row>
    <row r="290" spans="1:15" s="5" customFormat="1" ht="15.95" customHeight="1" thickBot="1">
      <c r="A290" s="130">
        <v>288</v>
      </c>
      <c r="B290" s="128" t="s">
        <v>283</v>
      </c>
      <c r="C290" s="84" t="s">
        <v>864</v>
      </c>
      <c r="D290" s="14" t="s">
        <v>536</v>
      </c>
      <c r="E290" s="84">
        <v>1996</v>
      </c>
      <c r="F290" s="84"/>
      <c r="G290" s="48" t="s">
        <v>597</v>
      </c>
      <c r="H290" s="15" t="s">
        <v>586</v>
      </c>
      <c r="I290" s="16">
        <v>1.46</v>
      </c>
      <c r="J290" s="15"/>
      <c r="K290" s="15" t="s">
        <v>586</v>
      </c>
      <c r="L290" s="17">
        <v>1.43</v>
      </c>
      <c r="M290" s="14"/>
      <c r="N290" s="14"/>
      <c r="O290" s="48" t="s">
        <v>3643</v>
      </c>
    </row>
    <row r="291" spans="1:15" s="5" customFormat="1" ht="15.95" customHeight="1" thickBot="1">
      <c r="A291" s="130">
        <v>289</v>
      </c>
      <c r="B291" s="128" t="s">
        <v>139</v>
      </c>
      <c r="C291" s="84" t="s">
        <v>697</v>
      </c>
      <c r="D291" s="14" t="s">
        <v>368</v>
      </c>
      <c r="E291" s="84">
        <v>2012</v>
      </c>
      <c r="F291" s="84"/>
      <c r="G291" s="48" t="s">
        <v>588</v>
      </c>
      <c r="H291" s="15"/>
      <c r="I291" s="16"/>
      <c r="J291" s="15" t="s">
        <v>586</v>
      </c>
      <c r="K291" s="15"/>
      <c r="L291" s="17"/>
      <c r="M291" s="14"/>
      <c r="N291" s="14"/>
      <c r="O291" s="48" t="s">
        <v>3644</v>
      </c>
    </row>
    <row r="292" spans="1:15" s="5" customFormat="1" ht="15.95" customHeight="1" thickBot="1">
      <c r="A292" s="130">
        <v>290</v>
      </c>
      <c r="B292" s="128" t="s">
        <v>3710</v>
      </c>
      <c r="C292" s="84" t="s">
        <v>698</v>
      </c>
      <c r="D292" s="14" t="s">
        <v>369</v>
      </c>
      <c r="E292" s="84">
        <v>2011</v>
      </c>
      <c r="F292" s="84"/>
      <c r="G292" s="48" t="s">
        <v>588</v>
      </c>
      <c r="H292" s="15"/>
      <c r="I292" s="16"/>
      <c r="J292" s="15" t="s">
        <v>586</v>
      </c>
      <c r="K292" s="15" t="s">
        <v>586</v>
      </c>
      <c r="L292" s="17">
        <v>0.44</v>
      </c>
      <c r="M292" s="14">
        <v>1</v>
      </c>
      <c r="N292" s="14" t="s">
        <v>3340</v>
      </c>
      <c r="O292" s="48" t="s">
        <v>3645</v>
      </c>
    </row>
    <row r="293" spans="1:15" s="5" customFormat="1" ht="15.95" customHeight="1" thickBot="1">
      <c r="A293" s="130">
        <v>291</v>
      </c>
      <c r="B293" s="128" t="s">
        <v>140</v>
      </c>
      <c r="C293" s="84" t="s">
        <v>699</v>
      </c>
      <c r="D293" s="14" t="s">
        <v>370</v>
      </c>
      <c r="E293" s="84">
        <v>2002</v>
      </c>
      <c r="F293" s="84"/>
      <c r="G293" s="48" t="s">
        <v>588</v>
      </c>
      <c r="H293" s="15"/>
      <c r="I293" s="16"/>
      <c r="J293" s="15"/>
      <c r="K293" s="15" t="s">
        <v>586</v>
      </c>
      <c r="L293" s="17">
        <v>0.05</v>
      </c>
      <c r="M293" s="14"/>
      <c r="N293" s="14" t="s">
        <v>3340</v>
      </c>
      <c r="O293" s="48" t="s">
        <v>3646</v>
      </c>
    </row>
    <row r="294" spans="1:15" s="5" customFormat="1" ht="15.95" customHeight="1" thickBot="1">
      <c r="A294" s="130">
        <v>292</v>
      </c>
      <c r="B294" s="128" t="s">
        <v>163</v>
      </c>
      <c r="C294" s="84" t="s">
        <v>725</v>
      </c>
      <c r="D294" s="14" t="s">
        <v>396</v>
      </c>
      <c r="E294" s="84">
        <v>2004</v>
      </c>
      <c r="F294" s="84"/>
      <c r="G294" s="48" t="s">
        <v>589</v>
      </c>
      <c r="H294" s="15"/>
      <c r="I294" s="16"/>
      <c r="J294" s="15"/>
      <c r="K294" s="15"/>
      <c r="L294" s="17"/>
      <c r="M294" s="14"/>
      <c r="N294" s="14"/>
      <c r="O294" s="48" t="s">
        <v>3647</v>
      </c>
    </row>
    <row r="295" spans="1:15" s="5" customFormat="1" ht="15.95" customHeight="1" thickBot="1">
      <c r="A295" s="130">
        <v>293</v>
      </c>
      <c r="B295" s="128" t="s">
        <v>141</v>
      </c>
      <c r="C295" s="84" t="s">
        <v>700</v>
      </c>
      <c r="D295" s="14" t="s">
        <v>371</v>
      </c>
      <c r="E295" s="84">
        <v>2000</v>
      </c>
      <c r="F295" s="84"/>
      <c r="G295" s="48" t="s">
        <v>588</v>
      </c>
      <c r="H295" s="15"/>
      <c r="I295" s="16"/>
      <c r="J295" s="15"/>
      <c r="K295" s="15" t="s">
        <v>586</v>
      </c>
      <c r="L295" s="17">
        <v>0.68</v>
      </c>
      <c r="M295" s="14">
        <v>1</v>
      </c>
      <c r="N295" s="14" t="s">
        <v>3340</v>
      </c>
      <c r="O295" s="48" t="s">
        <v>3648</v>
      </c>
    </row>
    <row r="296" spans="1:15" s="5" customFormat="1" ht="15.95" customHeight="1" thickBot="1">
      <c r="A296" s="130">
        <v>294</v>
      </c>
      <c r="B296" s="128" t="s">
        <v>87</v>
      </c>
      <c r="C296" s="84" t="s">
        <v>645</v>
      </c>
      <c r="D296" s="14" t="s">
        <v>88</v>
      </c>
      <c r="E296" s="84">
        <v>2006</v>
      </c>
      <c r="F296" s="84"/>
      <c r="G296" s="48" t="s">
        <v>587</v>
      </c>
      <c r="H296" s="15"/>
      <c r="I296" s="16"/>
      <c r="J296" s="15" t="s">
        <v>586</v>
      </c>
      <c r="K296" s="15" t="s">
        <v>586</v>
      </c>
      <c r="L296" s="17">
        <v>0.8</v>
      </c>
      <c r="M296" s="14">
        <v>1</v>
      </c>
      <c r="N296" s="14" t="s">
        <v>3339</v>
      </c>
      <c r="O296" s="48" t="s">
        <v>3649</v>
      </c>
    </row>
    <row r="297" spans="1:15" s="5" customFormat="1" ht="15.95" customHeight="1" thickBot="1">
      <c r="A297" s="130">
        <v>295</v>
      </c>
      <c r="B297" s="128" t="s">
        <v>259</v>
      </c>
      <c r="C297" s="84" t="s">
        <v>840</v>
      </c>
      <c r="D297" s="14" t="s">
        <v>511</v>
      </c>
      <c r="E297" s="84">
        <v>2009</v>
      </c>
      <c r="F297" s="84"/>
      <c r="G297" s="48" t="s">
        <v>596</v>
      </c>
      <c r="H297" s="15"/>
      <c r="I297" s="16"/>
      <c r="J297" s="15" t="s">
        <v>586</v>
      </c>
      <c r="K297" s="15"/>
      <c r="L297" s="17"/>
      <c r="M297" s="14"/>
      <c r="N297" s="14"/>
      <c r="O297" s="48" t="s">
        <v>3650</v>
      </c>
    </row>
    <row r="298" spans="1:15" s="5" customFormat="1" ht="15.95" customHeight="1" thickBot="1">
      <c r="A298" s="130">
        <v>296</v>
      </c>
      <c r="B298" s="128" t="s">
        <v>917</v>
      </c>
      <c r="C298" s="84" t="s">
        <v>777</v>
      </c>
      <c r="D298" s="14" t="s">
        <v>448</v>
      </c>
      <c r="E298" s="84">
        <v>1996</v>
      </c>
      <c r="F298" s="84"/>
      <c r="G298" s="48" t="s">
        <v>592</v>
      </c>
      <c r="H298" s="15" t="s">
        <v>586</v>
      </c>
      <c r="I298" s="16">
        <v>3.8330000000000002</v>
      </c>
      <c r="J298" s="15"/>
      <c r="K298" s="15" t="s">
        <v>586</v>
      </c>
      <c r="L298" s="17">
        <v>5.45</v>
      </c>
      <c r="M298" s="14">
        <v>3</v>
      </c>
      <c r="N298" s="14" t="s">
        <v>3341</v>
      </c>
      <c r="O298" s="48" t="s">
        <v>3651</v>
      </c>
    </row>
    <row r="299" spans="1:15" s="5" customFormat="1" ht="15.95" customHeight="1" thickBot="1">
      <c r="A299" s="130">
        <v>297</v>
      </c>
      <c r="B299" s="128" t="s">
        <v>89</v>
      </c>
      <c r="C299" s="84" t="s">
        <v>646</v>
      </c>
      <c r="D299" s="14" t="s">
        <v>90</v>
      </c>
      <c r="E299" s="84">
        <v>2010</v>
      </c>
      <c r="F299" s="84"/>
      <c r="G299" s="48" t="s">
        <v>587</v>
      </c>
      <c r="H299" s="15" t="s">
        <v>586</v>
      </c>
      <c r="I299" s="16">
        <v>2.2000000000000002</v>
      </c>
      <c r="J299" s="15"/>
      <c r="K299" s="15" t="s">
        <v>586</v>
      </c>
      <c r="L299" s="17">
        <v>2.52</v>
      </c>
      <c r="M299" s="14">
        <v>2</v>
      </c>
      <c r="N299" s="14" t="s">
        <v>3339</v>
      </c>
      <c r="O299" s="48" t="s">
        <v>3652</v>
      </c>
    </row>
    <row r="300" spans="1:15" s="5" customFormat="1" ht="15.95" customHeight="1" thickBot="1">
      <c r="A300" s="130">
        <v>298</v>
      </c>
      <c r="B300" s="128" t="s">
        <v>164</v>
      </c>
      <c r="C300" s="18" t="s">
        <v>726</v>
      </c>
      <c r="D300" s="14" t="s">
        <v>397</v>
      </c>
      <c r="E300" s="18">
        <v>1995</v>
      </c>
      <c r="F300" s="18"/>
      <c r="G300" s="48" t="s">
        <v>589</v>
      </c>
      <c r="H300" s="15"/>
      <c r="I300" s="16"/>
      <c r="J300" s="15" t="s">
        <v>586</v>
      </c>
      <c r="K300" s="15" t="s">
        <v>586</v>
      </c>
      <c r="L300" s="17">
        <v>1</v>
      </c>
      <c r="M300" s="14">
        <v>1</v>
      </c>
      <c r="N300" s="14" t="s">
        <v>3340</v>
      </c>
      <c r="O300" s="48" t="s">
        <v>3653</v>
      </c>
    </row>
    <row r="301" spans="1:15" s="5" customFormat="1" ht="15.95" customHeight="1" thickBot="1">
      <c r="A301" s="130">
        <v>299</v>
      </c>
      <c r="B301" s="128" t="s">
        <v>317</v>
      </c>
      <c r="C301" s="18" t="s">
        <v>913</v>
      </c>
      <c r="D301" s="14" t="s">
        <v>584</v>
      </c>
      <c r="E301" s="18">
        <v>1996</v>
      </c>
      <c r="F301" s="18"/>
      <c r="G301" s="48" t="s">
        <v>599</v>
      </c>
      <c r="H301" s="15"/>
      <c r="I301" s="16"/>
      <c r="J301" s="15" t="s">
        <v>586</v>
      </c>
      <c r="K301" s="15" t="s">
        <v>586</v>
      </c>
      <c r="L301" s="17">
        <v>0.24</v>
      </c>
      <c r="M301" s="14"/>
      <c r="N301" s="14"/>
      <c r="O301" s="48" t="s">
        <v>3654</v>
      </c>
    </row>
    <row r="302" spans="1:15" s="5" customFormat="1" ht="15.95" customHeight="1" thickBot="1">
      <c r="A302" s="130">
        <v>300</v>
      </c>
      <c r="B302" s="128" t="s">
        <v>944</v>
      </c>
      <c r="C302" s="18" t="s">
        <v>914</v>
      </c>
      <c r="D302" s="14" t="s">
        <v>585</v>
      </c>
      <c r="E302" s="18">
        <v>1999</v>
      </c>
      <c r="F302" s="18"/>
      <c r="G302" s="48" t="s">
        <v>599</v>
      </c>
      <c r="H302" s="15" t="s">
        <v>586</v>
      </c>
      <c r="I302" s="16">
        <v>0.8</v>
      </c>
      <c r="J302" s="15"/>
      <c r="K302" s="15" t="s">
        <v>586</v>
      </c>
      <c r="L302" s="17">
        <v>0.99</v>
      </c>
      <c r="M302" s="14"/>
      <c r="N302" s="14" t="s">
        <v>3339</v>
      </c>
      <c r="O302" s="48" t="s">
        <v>3655</v>
      </c>
    </row>
    <row r="303" spans="1:15" s="5" customFormat="1" ht="15.95" customHeight="1" thickBot="1">
      <c r="A303" s="130">
        <v>301</v>
      </c>
      <c r="B303" s="128" t="s">
        <v>165</v>
      </c>
      <c r="C303" s="18" t="s">
        <v>727</v>
      </c>
      <c r="D303" s="14" t="s">
        <v>398</v>
      </c>
      <c r="E303" s="18">
        <v>1994</v>
      </c>
      <c r="F303" s="18"/>
      <c r="G303" s="48" t="s">
        <v>589</v>
      </c>
      <c r="H303" s="15"/>
      <c r="I303" s="16"/>
      <c r="J303" s="15" t="s">
        <v>586</v>
      </c>
      <c r="K303" s="15" t="s">
        <v>586</v>
      </c>
      <c r="L303" s="17">
        <v>1.1100000000000001</v>
      </c>
      <c r="M303" s="14">
        <v>1</v>
      </c>
      <c r="N303" s="14" t="s">
        <v>3340</v>
      </c>
      <c r="O303" s="48" t="s">
        <v>3656</v>
      </c>
    </row>
    <row r="304" spans="1:15" s="5" customFormat="1" ht="15.95" customHeight="1" thickBot="1">
      <c r="A304" s="130">
        <v>302</v>
      </c>
      <c r="B304" s="128" t="s">
        <v>948</v>
      </c>
      <c r="C304" s="84" t="s">
        <v>778</v>
      </c>
      <c r="D304" s="14" t="s">
        <v>449</v>
      </c>
      <c r="E304" s="84">
        <v>2008</v>
      </c>
      <c r="F304" s="84"/>
      <c r="G304" s="48" t="s">
        <v>592</v>
      </c>
      <c r="H304" s="15"/>
      <c r="I304" s="16"/>
      <c r="J304" s="15"/>
      <c r="K304" s="15" t="s">
        <v>586</v>
      </c>
      <c r="L304" s="17">
        <v>1.65</v>
      </c>
      <c r="M304" s="14">
        <v>1</v>
      </c>
      <c r="N304" s="14" t="s">
        <v>3339</v>
      </c>
      <c r="O304" s="48" t="s">
        <v>3657</v>
      </c>
    </row>
    <row r="305" spans="1:15" s="5" customFormat="1" ht="15.95" customHeight="1" thickBot="1">
      <c r="A305" s="130">
        <v>303</v>
      </c>
      <c r="B305" s="128" t="s">
        <v>305</v>
      </c>
      <c r="C305" s="84" t="s">
        <v>895</v>
      </c>
      <c r="D305" s="14" t="s">
        <v>567</v>
      </c>
      <c r="E305" s="84">
        <v>2012</v>
      </c>
      <c r="F305" s="84"/>
      <c r="G305" s="48" t="s">
        <v>598</v>
      </c>
      <c r="H305" s="15"/>
      <c r="I305" s="16"/>
      <c r="J305" s="15" t="s">
        <v>586</v>
      </c>
      <c r="K305" s="15" t="s">
        <v>586</v>
      </c>
      <c r="L305" s="17">
        <v>0.88</v>
      </c>
      <c r="M305" s="14"/>
      <c r="N305" s="14"/>
      <c r="O305" s="48" t="s">
        <v>3658</v>
      </c>
    </row>
    <row r="306" spans="1:15" s="5" customFormat="1" ht="15.95" customHeight="1" thickBot="1">
      <c r="A306" s="130">
        <v>304</v>
      </c>
      <c r="B306" s="128" t="s">
        <v>306</v>
      </c>
      <c r="C306" s="84" t="s">
        <v>896</v>
      </c>
      <c r="D306" s="14" t="s">
        <v>568</v>
      </c>
      <c r="E306" s="84">
        <v>1996</v>
      </c>
      <c r="F306" s="84"/>
      <c r="G306" s="48" t="s">
        <v>598</v>
      </c>
      <c r="H306" s="15"/>
      <c r="I306" s="16"/>
      <c r="J306" s="15" t="s">
        <v>586</v>
      </c>
      <c r="K306" s="15" t="s">
        <v>586</v>
      </c>
      <c r="L306" s="17">
        <v>0.42</v>
      </c>
      <c r="M306" s="14"/>
      <c r="N306" s="14"/>
      <c r="O306" s="48" t="s">
        <v>3659</v>
      </c>
    </row>
    <row r="307" spans="1:15" s="5" customFormat="1" ht="15.95" customHeight="1" thickBot="1">
      <c r="A307" s="130">
        <v>305</v>
      </c>
      <c r="B307" s="128" t="s">
        <v>244</v>
      </c>
      <c r="C307" s="84" t="s">
        <v>816</v>
      </c>
      <c r="D307" s="14" t="s">
        <v>487</v>
      </c>
      <c r="E307" s="84">
        <v>2007</v>
      </c>
      <c r="F307" s="84"/>
      <c r="G307" s="48" t="s">
        <v>595</v>
      </c>
      <c r="H307" s="15" t="s">
        <v>586</v>
      </c>
      <c r="I307" s="16"/>
      <c r="J307" s="15"/>
      <c r="K307" s="15" t="s">
        <v>586</v>
      </c>
      <c r="L307" s="17">
        <v>1.29</v>
      </c>
      <c r="M307" s="14">
        <v>1</v>
      </c>
      <c r="N307" s="14" t="s">
        <v>3339</v>
      </c>
      <c r="O307" s="48" t="s">
        <v>3660</v>
      </c>
    </row>
    <row r="308" spans="1:15" s="5" customFormat="1" ht="15.95" customHeight="1" thickBot="1">
      <c r="A308" s="130">
        <v>306</v>
      </c>
      <c r="B308" s="128" t="s">
        <v>237</v>
      </c>
      <c r="C308" s="84" t="s">
        <v>808</v>
      </c>
      <c r="D308" s="14" t="s">
        <v>479</v>
      </c>
      <c r="E308" s="84">
        <v>2007</v>
      </c>
      <c r="F308" s="84"/>
      <c r="G308" s="48" t="s">
        <v>594</v>
      </c>
      <c r="H308" s="15"/>
      <c r="I308" s="16"/>
      <c r="J308" s="15" t="s">
        <v>586</v>
      </c>
      <c r="K308" s="15" t="s">
        <v>586</v>
      </c>
      <c r="L308" s="17">
        <v>2.39</v>
      </c>
      <c r="M308" s="14"/>
      <c r="N308" s="14" t="s">
        <v>3339</v>
      </c>
      <c r="O308" s="48" t="s">
        <v>3661</v>
      </c>
    </row>
    <row r="309" spans="1:15" s="5" customFormat="1" ht="15.95" customHeight="1" thickBot="1">
      <c r="A309" s="130">
        <v>307</v>
      </c>
      <c r="B309" s="128" t="s">
        <v>176</v>
      </c>
      <c r="C309" s="84" t="s">
        <v>739</v>
      </c>
      <c r="D309" s="14" t="s">
        <v>410</v>
      </c>
      <c r="E309" s="84">
        <v>2001</v>
      </c>
      <c r="F309" s="84"/>
      <c r="G309" s="48" t="s">
        <v>590</v>
      </c>
      <c r="H309" s="15"/>
      <c r="I309" s="16"/>
      <c r="J309" s="15" t="s">
        <v>586</v>
      </c>
      <c r="K309" s="15" t="s">
        <v>586</v>
      </c>
      <c r="L309" s="17">
        <v>1.27</v>
      </c>
      <c r="M309" s="14"/>
      <c r="N309" s="14" t="s">
        <v>3339</v>
      </c>
      <c r="O309" s="48" t="s">
        <v>3662</v>
      </c>
    </row>
    <row r="310" spans="1:15" s="5" customFormat="1" ht="15.95" customHeight="1" thickBot="1">
      <c r="A310" s="130">
        <v>308</v>
      </c>
      <c r="B310" s="128" t="s">
        <v>307</v>
      </c>
      <c r="C310" s="84" t="s">
        <v>897</v>
      </c>
      <c r="D310" s="14" t="s">
        <v>569</v>
      </c>
      <c r="E310" s="84">
        <v>2000</v>
      </c>
      <c r="F310" s="84"/>
      <c r="G310" s="48" t="s">
        <v>598</v>
      </c>
      <c r="H310" s="15"/>
      <c r="I310" s="16"/>
      <c r="J310" s="15"/>
      <c r="K310" s="15" t="s">
        <v>586</v>
      </c>
      <c r="L310" s="17">
        <v>0.32</v>
      </c>
      <c r="M310" s="14"/>
      <c r="N310" s="14"/>
      <c r="O310" s="48" t="s">
        <v>3663</v>
      </c>
    </row>
    <row r="311" spans="1:15" s="5" customFormat="1" ht="15.95" customHeight="1" thickBot="1">
      <c r="A311" s="130">
        <v>309</v>
      </c>
      <c r="B311" s="128" t="s">
        <v>3709</v>
      </c>
      <c r="C311" s="84" t="s">
        <v>865</v>
      </c>
      <c r="D311" s="14" t="s">
        <v>537</v>
      </c>
      <c r="E311" s="84">
        <v>2011</v>
      </c>
      <c r="F311" s="84" t="s">
        <v>922</v>
      </c>
      <c r="G311" s="48" t="s">
        <v>597</v>
      </c>
      <c r="H311" s="15"/>
      <c r="I311" s="16"/>
      <c r="J311" s="15" t="s">
        <v>586</v>
      </c>
      <c r="K311" s="15" t="s">
        <v>586</v>
      </c>
      <c r="L311" s="17">
        <v>0.31</v>
      </c>
      <c r="M311" s="14"/>
      <c r="N311" s="14"/>
      <c r="O311" s="48" t="s">
        <v>3664</v>
      </c>
    </row>
    <row r="312" spans="1:15" s="5" customFormat="1" ht="15.95" customHeight="1" thickBot="1">
      <c r="A312" s="130">
        <v>310</v>
      </c>
      <c r="B312" s="128" t="s">
        <v>142</v>
      </c>
      <c r="C312" s="84" t="s">
        <v>701</v>
      </c>
      <c r="D312" s="14" t="s">
        <v>372</v>
      </c>
      <c r="E312" s="84">
        <v>2010</v>
      </c>
      <c r="F312" s="84"/>
      <c r="G312" s="48" t="s">
        <v>588</v>
      </c>
      <c r="H312" s="15"/>
      <c r="I312" s="16"/>
      <c r="J312" s="15" t="s">
        <v>586</v>
      </c>
      <c r="K312" s="15"/>
      <c r="L312" s="17"/>
      <c r="M312" s="14"/>
      <c r="N312" s="14" t="s">
        <v>3340</v>
      </c>
      <c r="O312" s="48" t="s">
        <v>3665</v>
      </c>
    </row>
    <row r="313" spans="1:15" s="5" customFormat="1" ht="15.95" customHeight="1" thickBot="1">
      <c r="A313" s="130">
        <v>311</v>
      </c>
      <c r="B313" s="128" t="s">
        <v>238</v>
      </c>
      <c r="C313" s="84" t="s">
        <v>809</v>
      </c>
      <c r="D313" s="14" t="s">
        <v>480</v>
      </c>
      <c r="E313" s="84">
        <v>2010</v>
      </c>
      <c r="F313" s="84"/>
      <c r="G313" s="48" t="s">
        <v>594</v>
      </c>
      <c r="H313" s="15"/>
      <c r="I313" s="16"/>
      <c r="J313" s="15" t="s">
        <v>586</v>
      </c>
      <c r="K313" s="15"/>
      <c r="L313" s="17"/>
      <c r="M313" s="14"/>
      <c r="N313" s="14" t="s">
        <v>3340</v>
      </c>
      <c r="O313" s="48" t="s">
        <v>3666</v>
      </c>
    </row>
    <row r="314" spans="1:15" s="5" customFormat="1" ht="15.95" customHeight="1" thickBot="1">
      <c r="A314" s="130">
        <v>312</v>
      </c>
      <c r="B314" s="128" t="s">
        <v>245</v>
      </c>
      <c r="C314" s="84" t="s">
        <v>817</v>
      </c>
      <c r="D314" s="14" t="s">
        <v>488</v>
      </c>
      <c r="E314" s="84">
        <v>2009</v>
      </c>
      <c r="F314" s="84"/>
      <c r="G314" s="48" t="s">
        <v>595</v>
      </c>
      <c r="H314" s="15"/>
      <c r="I314" s="16"/>
      <c r="J314" s="15" t="s">
        <v>586</v>
      </c>
      <c r="K314" s="15" t="s">
        <v>586</v>
      </c>
      <c r="L314" s="17">
        <v>0.61</v>
      </c>
      <c r="M314" s="14">
        <v>1</v>
      </c>
      <c r="N314" s="14" t="s">
        <v>3340</v>
      </c>
      <c r="O314" s="48" t="s">
        <v>3667</v>
      </c>
    </row>
    <row r="315" spans="1:15" s="5" customFormat="1" ht="15.95" customHeight="1" thickBot="1">
      <c r="A315" s="130">
        <v>313</v>
      </c>
      <c r="B315" s="128" t="s">
        <v>197</v>
      </c>
      <c r="C315" s="84" t="s">
        <v>762</v>
      </c>
      <c r="D315" s="14" t="s">
        <v>433</v>
      </c>
      <c r="E315" s="84">
        <v>2002</v>
      </c>
      <c r="F315" s="84"/>
      <c r="G315" s="48" t="s">
        <v>591</v>
      </c>
      <c r="H315" s="15"/>
      <c r="I315" s="16"/>
      <c r="J315" s="15" t="s">
        <v>586</v>
      </c>
      <c r="K315" s="15" t="s">
        <v>586</v>
      </c>
      <c r="L315" s="17">
        <v>1.05</v>
      </c>
      <c r="M315" s="14">
        <v>1</v>
      </c>
      <c r="N315" s="14" t="s">
        <v>3339</v>
      </c>
      <c r="O315" s="48" t="s">
        <v>3668</v>
      </c>
    </row>
  </sheetData>
  <autoFilter ref="B2:O315"/>
  <mergeCells count="1">
    <mergeCell ref="A1:O1"/>
  </mergeCells>
  <hyperlinks>
    <hyperlink ref="B3" r:id="rId1" display="https://www.emeraldinsight.com/loi/arla"/>
    <hyperlink ref="B4" r:id="rId2" display="https://www.emeraldinsight.com/loi/arj"/>
    <hyperlink ref="B5" r:id="rId3" display="https://www.emeraldinsight.com/loi/aaaj"/>
    <hyperlink ref="B6" r:id="rId4" display="https://www.emeraldinsight.com/loi/aia"/>
    <hyperlink ref="B7" r:id="rId5" display="https://www.emeraldinsight.com/loi/add"/>
    <hyperlink ref="B8" r:id="rId6" display="https://www.emeraldinsight.com/loi/amhid"/>
    <hyperlink ref="B9" r:id="rId7" display="https://www.emeraldinsight.com/loi/ajems"/>
    <hyperlink ref="B10" r:id="rId8" display="https://www.emeraldinsight.com/loi/afr"/>
    <hyperlink ref="B11" r:id="rId9" display="https://www.emeraldinsight.com/loi/aeat"/>
    <hyperlink ref="B12" r:id="rId10" display="https://www.emeraldinsight.com/loi/ajb"/>
    <hyperlink ref="B13" r:id="rId11" display="https://www.emeraldinsight.com/loi/asr"/>
    <hyperlink ref="B14" r:id="rId12" display="https://www.emeraldinsight.com/loi/acmm"/>
    <hyperlink ref="B16" r:id="rId13" display="https://www.emeraldinsight.com/loi/aam"/>
    <hyperlink ref="B17" r:id="rId14" display="https://www.emeraldinsight.com/loi/apjml"/>
    <hyperlink ref="B18" r:id="rId15" display="https://www.emeraldinsight.com/loi/aeds"/>
    <hyperlink ref="B19" r:id="rId16" display="https://www.emeraldinsight.com/loi/ara"/>
    <hyperlink ref="B20" r:id="rId17" display="https://www.emeraldinsight.com/loi/apjba"/>
    <hyperlink ref="B21" r:id="rId18" display="https://www.emeraldinsight.com/loi/ajim"/>
    <hyperlink ref="B22" r:id="rId19" display="https://www.emeraldinsight.com/loi/aa"/>
    <hyperlink ref="B23" r:id="rId20" display="https://www.emeraldinsight.com/loi/bjm"/>
    <hyperlink ref="B24" r:id="rId21" display="https://www.emeraldinsight.com/loi/bij"/>
    <hyperlink ref="B25" r:id="rId22" display="https://www.emeraldinsight.com/loi/bfj"/>
    <hyperlink ref="B26" r:id="rId23" display="https://www.emeraldinsight.com/loi/bepam"/>
    <hyperlink ref="B27" r:id="rId24" display="https://www.emeraldinsight.com/loi/bpmj"/>
    <hyperlink ref="B28" r:id="rId25" display="https://www.emeraldinsight.com/loi/cdi"/>
    <hyperlink ref="B29" r:id="rId26" display="https://www.emeraldinsight.com/loi/caer"/>
    <hyperlink ref="B30" r:id="rId27" display="https://www.emeraldinsight.com/loi/cfri"/>
    <hyperlink ref="B31" r:id="rId28" display="https://www.emeraldinsight.com/loi/cms"/>
    <hyperlink ref="B32" r:id="rId29" display="https://www.emeraldinsight.com/loi/cw"/>
    <hyperlink ref="B33" r:id="rId30"/>
    <hyperlink ref="B34" r:id="rId31"/>
    <hyperlink ref="B35" r:id="rId32" display="https://www.emeraldinsight.com/loi/cr"/>
    <hyperlink ref="B36" r:id="rId33" display="https://www.emeraldinsight.com/loi/ci"/>
    <hyperlink ref="B38" r:id="rId34" display="https://www.emeraldinsight.com/loi/ccij"/>
    <hyperlink ref="B39" r:id="rId35"/>
    <hyperlink ref="B40" r:id="rId36"/>
    <hyperlink ref="B41" r:id="rId37" display="https://www.emeraldinsight.com/loi/ccsm"/>
    <hyperlink ref="B42" r:id="rId38"/>
    <hyperlink ref="B43" r:id="rId39"/>
    <hyperlink ref="B44" r:id="rId40" display="https://www.emeraldinsight.com/loi/dlp"/>
    <hyperlink ref="B45" r:id="rId41" display="https://www.emeraldinsight.com/loi/dprg"/>
    <hyperlink ref="B46" r:id="rId42"/>
    <hyperlink ref="B47" r:id="rId43" display="https://www.emeraldinsight.com/loi/dat"/>
    <hyperlink ref="B48" r:id="rId44" display="https://www.emeraldinsight.com/loi/et"/>
    <hyperlink ref="B302" r:id="rId45" display="https://www.emeraldinsight.com/loi/el"/>
    <hyperlink ref="B49" r:id="rId46" display="https://www.emeraldinsight.com/loi/er"/>
    <hyperlink ref="B50" r:id="rId47" display="https://www.emeraldinsight.com/loi/ec"/>
    <hyperlink ref="B51" r:id="rId48" display="https://www.emeraldinsight.com/loi/ecam"/>
    <hyperlink ref="B52" r:id="rId49" display="https://www.emeraldinsight.com/loi/etpc"/>
    <hyperlink ref="B53" r:id="rId50"/>
    <hyperlink ref="B54" r:id="rId51" display="https://www.emeraldinsight.com/loi/emjb"/>
    <hyperlink ref="B55" r:id="rId52" display="https://www.emeraldinsight.com/loi/ebr"/>
    <hyperlink ref="B56" r:id="rId53" display="https://www.emeraldinsight.com/loi/ejim"/>
    <hyperlink ref="B57" r:id="rId54" display="https://www.emeraldinsight.com/loi/ejm"/>
    <hyperlink ref="B58" r:id="rId55" display="https://www.emeraldinsight.com/loi/ejtd"/>
    <hyperlink ref="B59" r:id="rId56"/>
    <hyperlink ref="B60" r:id="rId57" display="https://www.emeraldinsight.com/loi/f"/>
    <hyperlink ref="B61" r:id="rId58" display="https://www.emeraldinsight.com/loi/fs"/>
    <hyperlink ref="B62" r:id="rId59"/>
    <hyperlink ref="B63" r:id="rId60"/>
    <hyperlink ref="B64" r:id="rId61" display="https://www.emeraldinsight.com/loi/gs"/>
    <hyperlink ref="B65" r:id="rId62" display="https://www.emeraldinsight.com/loi/he"/>
    <hyperlink ref="B66" r:id="rId63" display="https://www.emeraldinsight.com/loi/heswbl"/>
    <hyperlink ref="B67" r:id="rId64" display="https://www.emeraldinsight.com/loi/her"/>
    <hyperlink ref="B68" r:id="rId65" display="https://www.emeraldinsight.com/loi/hcs"/>
    <hyperlink ref="B69" r:id="rId66" display="https://www.emeraldinsight.com/loi/hrmid"/>
    <hyperlink ref="B70" r:id="rId67" display="https://www.emeraldinsight.com/loi/imp"/>
    <hyperlink ref="B71" r:id="rId68" display="https://www.emeraldinsight.com/loi/igdr"/>
    <hyperlink ref="B72" r:id="rId69" display="https://www.emeraldinsight.com/loi/ict"/>
    <hyperlink ref="B73" r:id="rId70" display="https://www.emeraldinsight.com/loi/ilt"/>
    <hyperlink ref="B74" r:id="rId71" display="https://www.emeraldinsight.com/loi/imds"/>
    <hyperlink ref="B75" r:id="rId72"/>
    <hyperlink ref="B76" r:id="rId73" display="https://www.emeraldinsight.com/loi/ics"/>
    <hyperlink ref="B77" r:id="rId74" display="https://www.emeraldinsight.com/loi/ils"/>
    <hyperlink ref="B78" r:id="rId75" display="https://www.emeraldinsight.com/loi/idd"/>
    <hyperlink ref="B79" r:id="rId76" display="https://www.emeraldinsight.com/loi/itp"/>
    <hyperlink ref="B80" r:id="rId77" display="https://www.emeraldinsight.com/loi/itse"/>
    <hyperlink ref="B81" r:id="rId78" display="https://www.emeraldinsight.com/loi/ijlls"/>
    <hyperlink ref="B82" r:id="rId79" display="https://www.emeraldinsight.com/loi/ijaim"/>
    <hyperlink ref="B83" r:id="rId80" display="https://www.emeraldinsight.com/loi/ijbm"/>
    <hyperlink ref="B84" r:id="rId81" display="https://www.emeraldinsight.com/loi/ijbpa"/>
    <hyperlink ref="B85" r:id="rId82" display="https://www.emeraldinsight.com/loi/ijcst"/>
    <hyperlink ref="B86" r:id="rId83" display="https://www.emeraldinsight.com/loi/ijced"/>
    <hyperlink ref="B87" r:id="rId84" display="https://www.emeraldinsight.com/loi/ijcma"/>
    <hyperlink ref="B88" r:id="rId85" display="https://www.emeraldinsight.com/loi/ijchm"/>
    <hyperlink ref="B89" r:id="rId86" display="https://www.emeraldinsight.com/loi/ijcthr"/>
    <hyperlink ref="B90" r:id="rId87" display="https://www.emeraldinsight.com/loi/ijdi"/>
    <hyperlink ref="B91" r:id="rId88" display="https://www.emeraldinsight.com/loi/ijdrbe"/>
    <hyperlink ref="B92" r:id="rId89" display="https://www.emeraldinsight.com/loi/ijem"/>
    <hyperlink ref="B93" r:id="rId90" display="https://www.emeraldinsight.com/loi/ijes"/>
    <hyperlink ref="B94" r:id="rId91" display="https://www.emeraldinsight.com/loi/ijoem"/>
    <hyperlink ref="B95" r:id="rId92" display="https://www.emeraldinsight.com/loi/ijesm"/>
    <hyperlink ref="B96" r:id="rId93" display="https://www.emeraldinsight.com/loi/ijebr"/>
    <hyperlink ref="B97" r:id="rId94"/>
    <hyperlink ref="B98" r:id="rId95" display="https://www.emeraldinsight.com/loi/ijefm"/>
    <hyperlink ref="B99" r:id="rId96" display="https://www.emeraldinsight.com/loi/ijge"/>
    <hyperlink ref="B100" r:id="rId97" display="https://www.emeraldinsight.com/loi/ijhcqa"/>
    <hyperlink ref="B101" r:id="rId98" display="https://www.emeraldinsight.com/loi/ijhg"/>
    <hyperlink ref="B102" r:id="rId99" display="https://www.emeraldinsight.com/loi/ijhma"/>
    <hyperlink ref="B103" r:id="rId100" display="https://www.emeraldinsight.com/loi/ijhrh"/>
    <hyperlink ref="B104" r:id="rId101" display="https://www.emeraldinsight.com/loi/ijilt"/>
    <hyperlink ref="B105" r:id="rId102" display="https://www.emeraldinsight.com/loi/ijis"/>
    <hyperlink ref="B106" r:id="rId103" display="https://www.emeraldinsight.com/loi/ijicc"/>
    <hyperlink ref="B107" r:id="rId104" display="https://www.emeraldinsight.com/loi/ijius"/>
    <hyperlink ref="B108" r:id="rId105" display="https://www.emeraldinsight.com/loi/imefm"/>
    <hyperlink ref="B109" r:id="rId106" display="https://www.emeraldinsight.com/loi/ijlma"/>
    <hyperlink ref="B110" r:id="rId107" display="https://www.emeraldinsight.com/loi/ijlss"/>
    <hyperlink ref="B111" r:id="rId108" display="https://www.emeraldinsight.com/loi/ijlm"/>
    <hyperlink ref="B112" r:id="rId109" display="https://www.emeraldinsight.com/loi/ijmf"/>
    <hyperlink ref="B113" r:id="rId110" display="https://www.emeraldinsight.com/loi/ijmpb"/>
    <hyperlink ref="B114" r:id="rId111" display="https://www.emeraldinsight.com/loi/ijm"/>
    <hyperlink ref="B115" r:id="rId112" display="https://www.emeraldinsight.com/loi/ijmce"/>
    <hyperlink ref="B116" r:id="rId113" display="https://www.emeraldinsight.com/loi/ijmhsc"/>
    <hyperlink ref="B117" r:id="rId114" display="https://www.emeraldinsight.com/loi/hff"/>
    <hyperlink ref="B118" r:id="rId115" display="https://www.emeraldinsight.com/loi/ijopm"/>
    <hyperlink ref="B119" r:id="rId116" display="https://www.emeraldinsight.com/loi/ijotb"/>
    <hyperlink ref="B120" r:id="rId117" display="https://www.emeraldinsight.com/loi/ijoa"/>
    <hyperlink ref="B121" r:id="rId118" display="https://www.emeraldinsight.com/loi/ijpcc"/>
    <hyperlink ref="B122" r:id="rId119" display="https://www.emeraldinsight.com/loi/ijphm"/>
    <hyperlink ref="B123" r:id="rId120" display="https://www.emeraldinsight.com/loi/ijpdlm"/>
    <hyperlink ref="B124" r:id="rId121" display="https://www.emeraldinsight.com/loi/ijph"/>
    <hyperlink ref="B125" r:id="rId122" display="https://www.emeraldinsight.com/loi/ijppm"/>
    <hyperlink ref="B126" r:id="rId123" display="https://www.emeraldinsight.com/loi/ijpl"/>
    <hyperlink ref="B127" r:id="rId124" display="https://www.emeraldinsight.com/loi/ijpsm"/>
    <hyperlink ref="B128" r:id="rId125" display="https://www.emeraldinsight.com/loi/ijqrm"/>
    <hyperlink ref="B129" r:id="rId126" display="https://www.emeraldinsight.com/loi/ijqss"/>
    <hyperlink ref="B130" r:id="rId127" display="https://www.emeraldinsight.com/loi/ijrdm"/>
    <hyperlink ref="B131" r:id="rId128" display="https://www.emeraldinsight.com/loi/ijse"/>
    <hyperlink ref="B132" r:id="rId129" display="https://www.emeraldinsight.com/loi/ijssp"/>
    <hyperlink ref="B133" r:id="rId130" display="https://www.emeraldinsight.com/loi/ijsms"/>
    <hyperlink ref="B134" r:id="rId131" display="https://www.emeraldinsight.com/loi/ijsi"/>
    <hyperlink ref="B135" r:id="rId132" display="https://www.emeraldinsight.com/loi/ijshe"/>
    <hyperlink ref="B136" r:id="rId133" display="https://www.emeraldinsight.com/loi/ijtc"/>
    <hyperlink ref="B137" r:id="rId134" display="https://www.emeraldinsight.com/loi/ijwis"/>
    <hyperlink ref="B138" r:id="rId135" display="https://www.emeraldinsight.com/loi/ijwbr"/>
    <hyperlink ref="B139" r:id="rId136" display="https://www.emeraldinsight.com/loi/ijwhm"/>
    <hyperlink ref="B140" r:id="rId137" display="https://www.emeraldinsight.com/loi/imr"/>
    <hyperlink ref="B141" r:id="rId138" display="https://www.emeraldinsight.com/loi/intr"/>
    <hyperlink ref="B142" r:id="rId139" display="https://www.emeraldinsight.com/loi/jme"/>
    <hyperlink ref="B143" r:id="rId140" display="https://www.emeraldinsight.com/loi/jaoc"/>
    <hyperlink ref="B144" r:id="rId141" display="https://www.emeraldinsight.com/loi/jaee"/>
    <hyperlink ref="B145" r:id="rId142" display="https://www.emeraldinsight.com/loi/jap"/>
    <hyperlink ref="B146" r:id="rId143" display="https://www.emeraldinsight.com/loi/jamr"/>
    <hyperlink ref="B147" r:id="rId144" display="https://www.emeraldinsight.com/loi/jacpr"/>
    <hyperlink ref="B148" r:id="rId145" display="https://www.emeraldinsight.com/loi/jadee"/>
    <hyperlink ref="B149" r:id="rId146" display="https://www.emeraldinsight.com/loi/jaar"/>
    <hyperlink ref="B150" r:id="rId147" display="https://www.emeraldinsight.com/loi/jarhe"/>
    <hyperlink ref="B151" r:id="rId148" display="https://www.emeraldinsight.com/loi/jabs"/>
    <hyperlink ref="B152" r:id="rId149" display="https://www.emeraldinsight.com/loi/jbim"/>
    <hyperlink ref="B153" r:id="rId150" display="https://www.emeraldinsight.com/loi/jbs"/>
    <hyperlink ref="B154" r:id="rId151" display="https://www.emeraldinsight.com/loi/jcs"/>
    <hyperlink ref="B155" r:id="rId152" display="https://www.emeraldinsight.com/loi/jcefts"/>
    <hyperlink ref="B156" r:id="rId153" display="https://www.emeraldinsight.com/loi/jchrm"/>
    <hyperlink ref="B157" r:id="rId154" display="https://www.emeraldinsight.com/loi/jcom"/>
    <hyperlink ref="B158" r:id="rId155" display="https://www.emeraldinsight.com/loi/jcm"/>
    <hyperlink ref="B159" r:id="rId156" display="https://www.emeraldinsight.com/loi/jcmars"/>
    <hyperlink ref="B160" r:id="rId157" display="https://www.emeraldinsight.com/loi/jcre"/>
    <hyperlink ref="B161" r:id="rId158" display="https://www.emeraldinsight.com/loi/jcp"/>
    <hyperlink ref="B162" r:id="rId159" display="https://www.emeraldinsight.com/loi/jcrpp"/>
    <hyperlink ref="B163" r:id="rId160" display="https://www.emeraldinsight.com/loi/jchmsd"/>
    <hyperlink ref="B164" r:id="rId161" display="https://www.emeraldinsight.com/loi/jd"/>
    <hyperlink ref="B165" r:id="rId162" display="https://www.emeraldinsight.com/loi/jeas"/>
    <hyperlink ref="B166" r:id="rId163" display="https://www.emeraldinsight.com/loi/jes"/>
    <hyperlink ref="B167" r:id="rId164" display="https://www.emeraldinsight.com/loi/jea"/>
    <hyperlink ref="B168" r:id="rId165" display="https://www.emeraldinsight.com/loi/jet"/>
    <hyperlink ref="B169" r:id="rId166" display="https://www.emeraldinsight.com/loi/jedt"/>
    <hyperlink ref="B170" r:id="rId167" display="https://www.emeraldinsight.com/loi/jeim"/>
    <hyperlink ref="B171" r:id="rId168" display="https://www.emeraldinsight.com/loi/jec"/>
    <hyperlink ref="B172" r:id="rId169" display="https://www.emeraldinsight.com/loi/jepp"/>
    <hyperlink ref="B173" r:id="rId170" display="https://www.emeraldinsight.com/loi/jeee"/>
    <hyperlink ref="B174" r:id="rId171" display="https://www.emeraldinsight.com/loi/jerer"/>
    <hyperlink ref="B175" r:id="rId172" display="https://www.emeraldinsight.com/loi/jfm"/>
    <hyperlink ref="B176" r:id="rId173" display="https://www.emeraldinsight.com/loi/jfbm"/>
    <hyperlink ref="B177" r:id="rId174"/>
    <hyperlink ref="B178" r:id="rId175" display="https://www.emeraldinsight.com/loi/jfc"/>
    <hyperlink ref="B179" r:id="rId176" display="https://www.emeraldinsight.com/loi/jfep"/>
    <hyperlink ref="B180" r:id="rId177" display="https://www.emeraldinsight.com/loi/jfmpc"/>
    <hyperlink ref="B181" r:id="rId178" display="https://www.emeraldinsight.com/loi/jfrc"/>
    <hyperlink ref="B182" r:id="rId179" display="https://www.emeraldinsight.com/loi/jfra"/>
    <hyperlink ref="B183" r:id="rId180" display="https://www.emeraldinsight.com/loi/jfp"/>
    <hyperlink ref="B184" r:id="rId181"/>
    <hyperlink ref="B185" r:id="rId182" display="https://www.emeraldinsight.com/loi/jgoss"/>
    <hyperlink ref="B186" r:id="rId183" display="https://www.emeraldinsight.com/loi/jgr"/>
    <hyperlink ref="B187" r:id="rId184" display="https://www.emeraldinsight.com/loi/jhom"/>
    <hyperlink ref="B188" r:id="rId185" display="https://www.emeraldinsight.com/loi/jhrm"/>
    <hyperlink ref="B189" r:id="rId186" display="https://www.emeraldinsight.com/loi/jhti"/>
    <hyperlink ref="B190" r:id="rId187" display="https://www.emeraldinsight.com/loi/jhtt"/>
    <hyperlink ref="B191" r:id="rId188" display="https://www.emeraldinsight.com/loi/jhlscm"/>
    <hyperlink ref="B192" r:id="rId189" display="https://www.emeraldinsight.com/loi/jibr"/>
    <hyperlink ref="B193" r:id="rId190" display="https://www.emeraldinsight.com/loi/jices"/>
    <hyperlink ref="B194" r:id="rId191" display="https://www.emeraldinsight.com/loi/jica"/>
    <hyperlink ref="B195" r:id="rId192" display="https://www.emeraldinsight.com/loi/jic"/>
    <hyperlink ref="B196" r:id="rId193" display="https://www.emeraldinsight.com/loi/jidob"/>
    <hyperlink ref="B197" r:id="rId194" display="https://www.emeraldinsight.com/loi/jieb"/>
    <hyperlink ref="B198" r:id="rId195" display="https://www.emeraldinsight.com/loi/jitlp"/>
    <hyperlink ref="B199" r:id="rId196" display="https://www.emeraldinsight.com/loi/joic"/>
    <hyperlink ref="B200" r:id="rId197" display="https://www.emeraldinsight.com/loi/jiabr"/>
    <hyperlink ref="B203" r:id="rId198" display="https://www.emeraldinsight.com/loi/jkt"/>
    <hyperlink ref="B204" r:id="rId199" display="https://www.emeraldinsight.com/loi/jmd"/>
    <hyperlink ref="B205" r:id="rId200" display="https://www.emeraldinsight.com/loi/jmh"/>
    <hyperlink ref="B206" r:id="rId201" display="https://www.emeraldinsight.com/loi/jmp"/>
    <hyperlink ref="B207" r:id="rId202" display="https://www.emeraldinsight.com/loi/jmtm"/>
    <hyperlink ref="B208" r:id="rId203" display="https://www.emeraldinsight.com/loi/jmhtep"/>
    <hyperlink ref="B209" r:id="rId204" display="https://www.emeraldinsight.com/loi/jm2"/>
    <hyperlink ref="B210" r:id="rId205" display="https://www.emeraldinsight.com/loi/jmlc"/>
    <hyperlink ref="B211" r:id="rId206" display="https://www.emeraldinsight.com/loi/jocm"/>
    <hyperlink ref="B212" r:id="rId207" display="https://www.emeraldinsight.com/loi/joepp"/>
    <hyperlink ref="B213" r:id="rId208" display="https://www.emeraldinsight.com/loi/joe"/>
    <hyperlink ref="B201" r:id="rId209" display="https://www.emeraldinsight.com/loi/jima"/>
    <hyperlink ref="B202" r:id="rId210" display="https://www.emeraldinsight.com/loi/jkm"/>
    <hyperlink ref="B214" r:id="rId211"/>
    <hyperlink ref="B215" r:id="rId212" display="https://www.emeraldinsight.com/loi/jpmd"/>
    <hyperlink ref="B216" r:id="rId213" display="https://www.emeraldinsight.com/loi/jpbm"/>
    <hyperlink ref="B217" r:id="rId214" display="https://www.emeraldinsight.com/loi/jpcc"/>
    <hyperlink ref="B218" r:id="rId215" display="https://www.emeraldinsight.com/loi/jpif"/>
    <hyperlink ref="B219" r:id="rId216"/>
    <hyperlink ref="B220" r:id="rId217" display="https://www.emeraldinsight.com/loi/jpbafm"/>
    <hyperlink ref="B221" r:id="rId218" display="https://www.emeraldinsight.com/loi/jpmh"/>
    <hyperlink ref="B222" r:id="rId219" display="https://www.emeraldinsight.com/loi/jopp"/>
    <hyperlink ref="B223" r:id="rId220" display="https://www.emeraldinsight.com/loi/jqme"/>
    <hyperlink ref="B224" r:id="rId221" display="https://www.emeraldinsight.com/loi/jrim"/>
    <hyperlink ref="B225" r:id="rId222" display="https://www.emeraldinsight.com/loi/jrme"/>
    <hyperlink ref="B226" r:id="rId223"/>
    <hyperlink ref="B315" r:id="rId224" display="https://www.emeraldinsight.com/loi/yc"/>
    <hyperlink ref="B309" r:id="rId225" display="https://www.emeraldinsight.com/loi/vjikms"/>
    <hyperlink ref="B306" r:id="rId226" display="https://www.emeraldinsight.com/loi/tldr"/>
    <hyperlink ref="B307" r:id="rId227" display="https://www.emeraldinsight.com/loi/tr"/>
    <hyperlink ref="B308" r:id="rId228" display="https://www.emeraldinsight.com/loi/tg"/>
    <hyperlink ref="B305" r:id="rId229" display="https://www.emeraldinsight.com/loi/tc"/>
    <hyperlink ref="B304" r:id="rId230" display="https://www.emeraldinsight.com/loi/tqmm"/>
    <hyperlink ref="B310" r:id="rId231" display="https://www.emeraldinsight.com/loi/wwop"/>
    <hyperlink ref="B311" r:id="rId232" display="https://www.emeraldinsight.com/loi/wje"/>
    <hyperlink ref="B312" r:id="rId233" display="https://www.emeraldinsight.com/loi/wjemsd"/>
    <hyperlink ref="B313" r:id="rId234" display="https://www.emeraldinsight.com/loi/wjstsd"/>
    <hyperlink ref="B314" r:id="rId235" display="https://www.emeraldinsight.com/loi/whatt"/>
    <hyperlink ref="B282" r:id="rId236" display="https://www.emeraldinsight.com/loi/sc"/>
    <hyperlink ref="B283" r:id="rId237" display="https://www.emeraldinsight.com/loi/sr"/>
    <hyperlink ref="B284" r:id="rId238" display="https://www.emeraldinsight.com/loi/sasbe"/>
    <hyperlink ref="B285" r:id="rId239" display="https://www.emeraldinsight.com/loi/sej"/>
    <hyperlink ref="B286" r:id="rId240" display="https://www.emeraldinsight.com/loi/srj"/>
    <hyperlink ref="B287" r:id="rId241" display="https://www.emeraldinsight.com/loi/ssrp"/>
    <hyperlink ref="B288" r:id="rId242" display="https://www.emeraldinsight.com/loi/stics"/>
    <hyperlink ref="B289" r:id="rId243" display="https://www.emeraldinsight.com/loi/sbr"/>
    <hyperlink ref="B290" r:id="rId244" display="https://www.emeraldinsight.com/loi/ssmt"/>
    <hyperlink ref="B291" r:id="rId245" display="https://www.emeraldinsight.com/loi/sajbs"/>
    <hyperlink ref="B292" r:id="rId246" display="https://www.emeraldinsight.com/loi/sbm"/>
    <hyperlink ref="B293" r:id="rId247" display="https://www.emeraldinsight.com/loi/sd"/>
    <hyperlink ref="B294" r:id="rId248" display="https://www.emeraldinsight.com/loi/shr"/>
    <hyperlink ref="B296" r:id="rId249" display="https://www.emeraldinsight.com/loi/sef"/>
    <hyperlink ref="B295" r:id="rId250" display="https://www.emeraldinsight.com/loi/sl"/>
    <hyperlink ref="B297" r:id="rId251" display="https://www.emeraldinsight.com/loi/sgpe"/>
    <hyperlink ref="B298" r:id="rId252" display="https://www.emeraldinsight.com/loi/scm"/>
    <hyperlink ref="B299" r:id="rId253" display="https://www.emeraldinsight.com/loi/sampj"/>
    <hyperlink ref="B261" r:id="rId254" display="https://www.emeraldinsight.com/loi/par"/>
    <hyperlink ref="B263" r:id="rId255" display="https://www.emeraldinsight.com/loi/pr"/>
    <hyperlink ref="B262" r:id="rId256" display="https://www.emeraldinsight.com/loi/pmm"/>
    <hyperlink ref="B264" r:id="rId257" display="https://www.emeraldinsight.com/loi/prt"/>
    <hyperlink ref="B265" r:id="rId258" display="https://www.emeraldinsight.com/loi/pijpsm"/>
    <hyperlink ref="B266" r:id="rId259" display="https://www.emeraldinsight.com/loi/pm"/>
    <hyperlink ref="B267" r:id="rId260" display="https://www.emeraldinsight.com/loi/qmr"/>
    <hyperlink ref="B268" r:id="rId261" display="https://www.emeraldinsight.com/loi/qram"/>
    <hyperlink ref="B269" r:id="rId262" display="https://www.emeraldinsight.com/loi/qrfm"/>
    <hyperlink ref="B270" r:id="rId263" display="https://www.emeraldinsight.com/loi/qrom"/>
    <hyperlink ref="B271" r:id="rId264" display="https://www.emeraldinsight.com/loi/qrj"/>
    <hyperlink ref="B272" r:id="rId265" display="https://www.emeraldinsight.com/loi/qae"/>
    <hyperlink ref="B273" r:id="rId266" display="https://www.emeraldinsight.com/loi/qaoa"/>
    <hyperlink ref="B279" r:id="rId267" display="https://www.google.com/url?sa=t&amp;rct=j&amp;q=&amp;esrc=s&amp;source=web&amp;cd=1&amp;ved=2ahUKEwj57cTF9qDdAhUBBsAKHb7LA4EQFjAAegQIABAB&amp;url=https%3A%2F%2Fwww.emeraldinsight.com%2Floi%2Fraf&amp;usg=AOvVaw3E4b7LJQThB5pBZeBFl3uY"/>
    <hyperlink ref="B257" r:id="rId268"/>
    <hyperlink ref="O15" r:id="rId269"/>
    <hyperlink ref="B15" r:id="rId270"/>
  </hyperlinks>
  <pageMargins left="0.7" right="0.7" top="0.75" bottom="0.75" header="0.3" footer="0.3"/>
  <pageSetup paperSize="9" orientation="portrait" r:id="rId27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59999389629810485"/>
  </sheetPr>
  <dimension ref="A2:C15"/>
  <sheetViews>
    <sheetView workbookViewId="0">
      <selection activeCell="C14" sqref="C14"/>
    </sheetView>
  </sheetViews>
  <sheetFormatPr defaultRowHeight="15"/>
  <cols>
    <col min="1" max="1" width="76.5703125" bestFit="1" customWidth="1"/>
    <col min="2" max="2" width="49.140625" bestFit="1" customWidth="1"/>
  </cols>
  <sheetData>
    <row r="2" spans="1:3">
      <c r="A2" s="3" t="s">
        <v>2212</v>
      </c>
    </row>
    <row r="3" spans="1:3">
      <c r="A3" s="2" t="s">
        <v>11</v>
      </c>
      <c r="B3" s="2" t="s">
        <v>2213</v>
      </c>
    </row>
    <row r="4" spans="1:3">
      <c r="A4" t="s">
        <v>3129</v>
      </c>
      <c r="B4" t="s">
        <v>2214</v>
      </c>
      <c r="C4" s="1" t="s">
        <v>3134</v>
      </c>
    </row>
    <row r="5" spans="1:3" s="1" customFormat="1">
      <c r="B5" s="47" t="s">
        <v>3335</v>
      </c>
    </row>
    <row r="6" spans="1:3">
      <c r="C6" s="1"/>
    </row>
    <row r="7" spans="1:3">
      <c r="A7" s="3" t="s">
        <v>2215</v>
      </c>
    </row>
    <row r="8" spans="1:3">
      <c r="A8" s="2" t="s">
        <v>2217</v>
      </c>
      <c r="B8" s="2" t="s">
        <v>2216</v>
      </c>
    </row>
    <row r="9" spans="1:3" s="1" customFormat="1">
      <c r="A9" s="2"/>
      <c r="B9" s="2"/>
    </row>
    <row r="11" spans="1:3">
      <c r="A11" s="3" t="s">
        <v>2215</v>
      </c>
    </row>
    <row r="12" spans="1:3">
      <c r="A12" s="2" t="s">
        <v>3131</v>
      </c>
    </row>
    <row r="13" spans="1:3">
      <c r="A13" s="28" t="s">
        <v>3133</v>
      </c>
      <c r="B13" t="s">
        <v>3132</v>
      </c>
    </row>
    <row r="14" spans="1:3" s="1" customFormat="1">
      <c r="A14" s="1" t="s">
        <v>943</v>
      </c>
      <c r="B14" s="1" t="s">
        <v>3136</v>
      </c>
      <c r="C14" s="1" t="s">
        <v>3677</v>
      </c>
    </row>
    <row r="15" spans="1:3" ht="15.75" thickBot="1">
      <c r="A15" s="1"/>
      <c r="B15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theme="9" tint="0.59999389629810485"/>
  </sheetPr>
  <dimension ref="A1:P38"/>
  <sheetViews>
    <sheetView workbookViewId="0">
      <pane ySplit="1" topLeftCell="A8" activePane="bottomLeft" state="frozen"/>
      <selection pane="bottomLeft" activeCell="A59" sqref="A59"/>
    </sheetView>
  </sheetViews>
  <sheetFormatPr defaultRowHeight="15"/>
  <cols>
    <col min="1" max="1" width="57" style="45" customWidth="1"/>
    <col min="2" max="2" width="17" style="46" customWidth="1"/>
    <col min="3" max="3" width="15.42578125" style="37" bestFit="1" customWidth="1"/>
    <col min="4" max="4" width="34.7109375" style="38" customWidth="1"/>
    <col min="5" max="5" width="10.7109375" style="38" customWidth="1"/>
    <col min="6" max="6" width="10.85546875" style="38" customWidth="1"/>
    <col min="7" max="7" width="23.7109375" style="38" customWidth="1"/>
    <col min="8" max="8" width="37.140625" style="38" customWidth="1"/>
    <col min="9" max="9" width="40.28515625" style="38" customWidth="1"/>
    <col min="10" max="10" width="38" style="38" customWidth="1"/>
    <col min="11" max="11" width="92" style="38" bestFit="1" customWidth="1"/>
    <col min="12" max="12" width="9.7109375" style="38" customWidth="1"/>
    <col min="13" max="13" width="9" style="38" customWidth="1"/>
    <col min="14" max="14" width="17.7109375" style="39" customWidth="1"/>
    <col min="15" max="15" width="18" style="39" customWidth="1"/>
    <col min="16" max="16" width="17" style="39" customWidth="1"/>
    <col min="17" max="17" width="11.7109375" style="39" customWidth="1"/>
    <col min="18" max="257" width="9.140625" style="39"/>
    <col min="258" max="258" width="57" style="39" customWidth="1"/>
    <col min="259" max="259" width="17" style="39" customWidth="1"/>
    <col min="260" max="260" width="34.7109375" style="39" customWidth="1"/>
    <col min="261" max="261" width="10.7109375" style="39" customWidth="1"/>
    <col min="262" max="262" width="10.85546875" style="39" customWidth="1"/>
    <col min="263" max="263" width="23.7109375" style="39" customWidth="1"/>
    <col min="264" max="264" width="37.140625" style="39" customWidth="1"/>
    <col min="265" max="265" width="40.28515625" style="39" customWidth="1"/>
    <col min="266" max="266" width="38" style="39" customWidth="1"/>
    <col min="267" max="267" width="40.28515625" style="39" customWidth="1"/>
    <col min="268" max="268" width="9.7109375" style="39" customWidth="1"/>
    <col min="269" max="269" width="9" style="39" customWidth="1"/>
    <col min="270" max="270" width="17.7109375" style="39" customWidth="1"/>
    <col min="271" max="271" width="18" style="39" customWidth="1"/>
    <col min="272" max="272" width="17" style="39" customWidth="1"/>
    <col min="273" max="273" width="11.7109375" style="39" customWidth="1"/>
    <col min="274" max="513" width="9.140625" style="39"/>
    <col min="514" max="514" width="57" style="39" customWidth="1"/>
    <col min="515" max="515" width="17" style="39" customWidth="1"/>
    <col min="516" max="516" width="34.7109375" style="39" customWidth="1"/>
    <col min="517" max="517" width="10.7109375" style="39" customWidth="1"/>
    <col min="518" max="518" width="10.85546875" style="39" customWidth="1"/>
    <col min="519" max="519" width="23.7109375" style="39" customWidth="1"/>
    <col min="520" max="520" width="37.140625" style="39" customWidth="1"/>
    <col min="521" max="521" width="40.28515625" style="39" customWidth="1"/>
    <col min="522" max="522" width="38" style="39" customWidth="1"/>
    <col min="523" max="523" width="40.28515625" style="39" customWidth="1"/>
    <col min="524" max="524" width="9.7109375" style="39" customWidth="1"/>
    <col min="525" max="525" width="9" style="39" customWidth="1"/>
    <col min="526" max="526" width="17.7109375" style="39" customWidth="1"/>
    <col min="527" max="527" width="18" style="39" customWidth="1"/>
    <col min="528" max="528" width="17" style="39" customWidth="1"/>
    <col min="529" max="529" width="11.7109375" style="39" customWidth="1"/>
    <col min="530" max="769" width="9.140625" style="39"/>
    <col min="770" max="770" width="57" style="39" customWidth="1"/>
    <col min="771" max="771" width="17" style="39" customWidth="1"/>
    <col min="772" max="772" width="34.7109375" style="39" customWidth="1"/>
    <col min="773" max="773" width="10.7109375" style="39" customWidth="1"/>
    <col min="774" max="774" width="10.85546875" style="39" customWidth="1"/>
    <col min="775" max="775" width="23.7109375" style="39" customWidth="1"/>
    <col min="776" max="776" width="37.140625" style="39" customWidth="1"/>
    <col min="777" max="777" width="40.28515625" style="39" customWidth="1"/>
    <col min="778" max="778" width="38" style="39" customWidth="1"/>
    <col min="779" max="779" width="40.28515625" style="39" customWidth="1"/>
    <col min="780" max="780" width="9.7109375" style="39" customWidth="1"/>
    <col min="781" max="781" width="9" style="39" customWidth="1"/>
    <col min="782" max="782" width="17.7109375" style="39" customWidth="1"/>
    <col min="783" max="783" width="18" style="39" customWidth="1"/>
    <col min="784" max="784" width="17" style="39" customWidth="1"/>
    <col min="785" max="785" width="11.7109375" style="39" customWidth="1"/>
    <col min="786" max="1025" width="9.140625" style="39"/>
    <col min="1026" max="1026" width="57" style="39" customWidth="1"/>
    <col min="1027" max="1027" width="17" style="39" customWidth="1"/>
    <col min="1028" max="1028" width="34.7109375" style="39" customWidth="1"/>
    <col min="1029" max="1029" width="10.7109375" style="39" customWidth="1"/>
    <col min="1030" max="1030" width="10.85546875" style="39" customWidth="1"/>
    <col min="1031" max="1031" width="23.7109375" style="39" customWidth="1"/>
    <col min="1032" max="1032" width="37.140625" style="39" customWidth="1"/>
    <col min="1033" max="1033" width="40.28515625" style="39" customWidth="1"/>
    <col min="1034" max="1034" width="38" style="39" customWidth="1"/>
    <col min="1035" max="1035" width="40.28515625" style="39" customWidth="1"/>
    <col min="1036" max="1036" width="9.7109375" style="39" customWidth="1"/>
    <col min="1037" max="1037" width="9" style="39" customWidth="1"/>
    <col min="1038" max="1038" width="17.7109375" style="39" customWidth="1"/>
    <col min="1039" max="1039" width="18" style="39" customWidth="1"/>
    <col min="1040" max="1040" width="17" style="39" customWidth="1"/>
    <col min="1041" max="1041" width="11.7109375" style="39" customWidth="1"/>
    <col min="1042" max="1281" width="9.140625" style="39"/>
    <col min="1282" max="1282" width="57" style="39" customWidth="1"/>
    <col min="1283" max="1283" width="17" style="39" customWidth="1"/>
    <col min="1284" max="1284" width="34.7109375" style="39" customWidth="1"/>
    <col min="1285" max="1285" width="10.7109375" style="39" customWidth="1"/>
    <col min="1286" max="1286" width="10.85546875" style="39" customWidth="1"/>
    <col min="1287" max="1287" width="23.7109375" style="39" customWidth="1"/>
    <col min="1288" max="1288" width="37.140625" style="39" customWidth="1"/>
    <col min="1289" max="1289" width="40.28515625" style="39" customWidth="1"/>
    <col min="1290" max="1290" width="38" style="39" customWidth="1"/>
    <col min="1291" max="1291" width="40.28515625" style="39" customWidth="1"/>
    <col min="1292" max="1292" width="9.7109375" style="39" customWidth="1"/>
    <col min="1293" max="1293" width="9" style="39" customWidth="1"/>
    <col min="1294" max="1294" width="17.7109375" style="39" customWidth="1"/>
    <col min="1295" max="1295" width="18" style="39" customWidth="1"/>
    <col min="1296" max="1296" width="17" style="39" customWidth="1"/>
    <col min="1297" max="1297" width="11.7109375" style="39" customWidth="1"/>
    <col min="1298" max="1537" width="9.140625" style="39"/>
    <col min="1538" max="1538" width="57" style="39" customWidth="1"/>
    <col min="1539" max="1539" width="17" style="39" customWidth="1"/>
    <col min="1540" max="1540" width="34.7109375" style="39" customWidth="1"/>
    <col min="1541" max="1541" width="10.7109375" style="39" customWidth="1"/>
    <col min="1542" max="1542" width="10.85546875" style="39" customWidth="1"/>
    <col min="1543" max="1543" width="23.7109375" style="39" customWidth="1"/>
    <col min="1544" max="1544" width="37.140625" style="39" customWidth="1"/>
    <col min="1545" max="1545" width="40.28515625" style="39" customWidth="1"/>
    <col min="1546" max="1546" width="38" style="39" customWidth="1"/>
    <col min="1547" max="1547" width="40.28515625" style="39" customWidth="1"/>
    <col min="1548" max="1548" width="9.7109375" style="39" customWidth="1"/>
    <col min="1549" max="1549" width="9" style="39" customWidth="1"/>
    <col min="1550" max="1550" width="17.7109375" style="39" customWidth="1"/>
    <col min="1551" max="1551" width="18" style="39" customWidth="1"/>
    <col min="1552" max="1552" width="17" style="39" customWidth="1"/>
    <col min="1553" max="1553" width="11.7109375" style="39" customWidth="1"/>
    <col min="1554" max="1793" width="9.140625" style="39"/>
    <col min="1794" max="1794" width="57" style="39" customWidth="1"/>
    <col min="1795" max="1795" width="17" style="39" customWidth="1"/>
    <col min="1796" max="1796" width="34.7109375" style="39" customWidth="1"/>
    <col min="1797" max="1797" width="10.7109375" style="39" customWidth="1"/>
    <col min="1798" max="1798" width="10.85546875" style="39" customWidth="1"/>
    <col min="1799" max="1799" width="23.7109375" style="39" customWidth="1"/>
    <col min="1800" max="1800" width="37.140625" style="39" customWidth="1"/>
    <col min="1801" max="1801" width="40.28515625" style="39" customWidth="1"/>
    <col min="1802" max="1802" width="38" style="39" customWidth="1"/>
    <col min="1803" max="1803" width="40.28515625" style="39" customWidth="1"/>
    <col min="1804" max="1804" width="9.7109375" style="39" customWidth="1"/>
    <col min="1805" max="1805" width="9" style="39" customWidth="1"/>
    <col min="1806" max="1806" width="17.7109375" style="39" customWidth="1"/>
    <col min="1807" max="1807" width="18" style="39" customWidth="1"/>
    <col min="1808" max="1808" width="17" style="39" customWidth="1"/>
    <col min="1809" max="1809" width="11.7109375" style="39" customWidth="1"/>
    <col min="1810" max="2049" width="9.140625" style="39"/>
    <col min="2050" max="2050" width="57" style="39" customWidth="1"/>
    <col min="2051" max="2051" width="17" style="39" customWidth="1"/>
    <col min="2052" max="2052" width="34.7109375" style="39" customWidth="1"/>
    <col min="2053" max="2053" width="10.7109375" style="39" customWidth="1"/>
    <col min="2054" max="2054" width="10.85546875" style="39" customWidth="1"/>
    <col min="2055" max="2055" width="23.7109375" style="39" customWidth="1"/>
    <col min="2056" max="2056" width="37.140625" style="39" customWidth="1"/>
    <col min="2057" max="2057" width="40.28515625" style="39" customWidth="1"/>
    <col min="2058" max="2058" width="38" style="39" customWidth="1"/>
    <col min="2059" max="2059" width="40.28515625" style="39" customWidth="1"/>
    <col min="2060" max="2060" width="9.7109375" style="39" customWidth="1"/>
    <col min="2061" max="2061" width="9" style="39" customWidth="1"/>
    <col min="2062" max="2062" width="17.7109375" style="39" customWidth="1"/>
    <col min="2063" max="2063" width="18" style="39" customWidth="1"/>
    <col min="2064" max="2064" width="17" style="39" customWidth="1"/>
    <col min="2065" max="2065" width="11.7109375" style="39" customWidth="1"/>
    <col min="2066" max="2305" width="9.140625" style="39"/>
    <col min="2306" max="2306" width="57" style="39" customWidth="1"/>
    <col min="2307" max="2307" width="17" style="39" customWidth="1"/>
    <col min="2308" max="2308" width="34.7109375" style="39" customWidth="1"/>
    <col min="2309" max="2309" width="10.7109375" style="39" customWidth="1"/>
    <col min="2310" max="2310" width="10.85546875" style="39" customWidth="1"/>
    <col min="2311" max="2311" width="23.7109375" style="39" customWidth="1"/>
    <col min="2312" max="2312" width="37.140625" style="39" customWidth="1"/>
    <col min="2313" max="2313" width="40.28515625" style="39" customWidth="1"/>
    <col min="2314" max="2314" width="38" style="39" customWidth="1"/>
    <col min="2315" max="2315" width="40.28515625" style="39" customWidth="1"/>
    <col min="2316" max="2316" width="9.7109375" style="39" customWidth="1"/>
    <col min="2317" max="2317" width="9" style="39" customWidth="1"/>
    <col min="2318" max="2318" width="17.7109375" style="39" customWidth="1"/>
    <col min="2319" max="2319" width="18" style="39" customWidth="1"/>
    <col min="2320" max="2320" width="17" style="39" customWidth="1"/>
    <col min="2321" max="2321" width="11.7109375" style="39" customWidth="1"/>
    <col min="2322" max="2561" width="9.140625" style="39"/>
    <col min="2562" max="2562" width="57" style="39" customWidth="1"/>
    <col min="2563" max="2563" width="17" style="39" customWidth="1"/>
    <col min="2564" max="2564" width="34.7109375" style="39" customWidth="1"/>
    <col min="2565" max="2565" width="10.7109375" style="39" customWidth="1"/>
    <col min="2566" max="2566" width="10.85546875" style="39" customWidth="1"/>
    <col min="2567" max="2567" width="23.7109375" style="39" customWidth="1"/>
    <col min="2568" max="2568" width="37.140625" style="39" customWidth="1"/>
    <col min="2569" max="2569" width="40.28515625" style="39" customWidth="1"/>
    <col min="2570" max="2570" width="38" style="39" customWidth="1"/>
    <col min="2571" max="2571" width="40.28515625" style="39" customWidth="1"/>
    <col min="2572" max="2572" width="9.7109375" style="39" customWidth="1"/>
    <col min="2573" max="2573" width="9" style="39" customWidth="1"/>
    <col min="2574" max="2574" width="17.7109375" style="39" customWidth="1"/>
    <col min="2575" max="2575" width="18" style="39" customWidth="1"/>
    <col min="2576" max="2576" width="17" style="39" customWidth="1"/>
    <col min="2577" max="2577" width="11.7109375" style="39" customWidth="1"/>
    <col min="2578" max="2817" width="9.140625" style="39"/>
    <col min="2818" max="2818" width="57" style="39" customWidth="1"/>
    <col min="2819" max="2819" width="17" style="39" customWidth="1"/>
    <col min="2820" max="2820" width="34.7109375" style="39" customWidth="1"/>
    <col min="2821" max="2821" width="10.7109375" style="39" customWidth="1"/>
    <col min="2822" max="2822" width="10.85546875" style="39" customWidth="1"/>
    <col min="2823" max="2823" width="23.7109375" style="39" customWidth="1"/>
    <col min="2824" max="2824" width="37.140625" style="39" customWidth="1"/>
    <col min="2825" max="2825" width="40.28515625" style="39" customWidth="1"/>
    <col min="2826" max="2826" width="38" style="39" customWidth="1"/>
    <col min="2827" max="2827" width="40.28515625" style="39" customWidth="1"/>
    <col min="2828" max="2828" width="9.7109375" style="39" customWidth="1"/>
    <col min="2829" max="2829" width="9" style="39" customWidth="1"/>
    <col min="2830" max="2830" width="17.7109375" style="39" customWidth="1"/>
    <col min="2831" max="2831" width="18" style="39" customWidth="1"/>
    <col min="2832" max="2832" width="17" style="39" customWidth="1"/>
    <col min="2833" max="2833" width="11.7109375" style="39" customWidth="1"/>
    <col min="2834" max="3073" width="9.140625" style="39"/>
    <col min="3074" max="3074" width="57" style="39" customWidth="1"/>
    <col min="3075" max="3075" width="17" style="39" customWidth="1"/>
    <col min="3076" max="3076" width="34.7109375" style="39" customWidth="1"/>
    <col min="3077" max="3077" width="10.7109375" style="39" customWidth="1"/>
    <col min="3078" max="3078" width="10.85546875" style="39" customWidth="1"/>
    <col min="3079" max="3079" width="23.7109375" style="39" customWidth="1"/>
    <col min="3080" max="3080" width="37.140625" style="39" customWidth="1"/>
    <col min="3081" max="3081" width="40.28515625" style="39" customWidth="1"/>
    <col min="3082" max="3082" width="38" style="39" customWidth="1"/>
    <col min="3083" max="3083" width="40.28515625" style="39" customWidth="1"/>
    <col min="3084" max="3084" width="9.7109375" style="39" customWidth="1"/>
    <col min="3085" max="3085" width="9" style="39" customWidth="1"/>
    <col min="3086" max="3086" width="17.7109375" style="39" customWidth="1"/>
    <col min="3087" max="3087" width="18" style="39" customWidth="1"/>
    <col min="3088" max="3088" width="17" style="39" customWidth="1"/>
    <col min="3089" max="3089" width="11.7109375" style="39" customWidth="1"/>
    <col min="3090" max="3329" width="9.140625" style="39"/>
    <col min="3330" max="3330" width="57" style="39" customWidth="1"/>
    <col min="3331" max="3331" width="17" style="39" customWidth="1"/>
    <col min="3332" max="3332" width="34.7109375" style="39" customWidth="1"/>
    <col min="3333" max="3333" width="10.7109375" style="39" customWidth="1"/>
    <col min="3334" max="3334" width="10.85546875" style="39" customWidth="1"/>
    <col min="3335" max="3335" width="23.7109375" style="39" customWidth="1"/>
    <col min="3336" max="3336" width="37.140625" style="39" customWidth="1"/>
    <col min="3337" max="3337" width="40.28515625" style="39" customWidth="1"/>
    <col min="3338" max="3338" width="38" style="39" customWidth="1"/>
    <col min="3339" max="3339" width="40.28515625" style="39" customWidth="1"/>
    <col min="3340" max="3340" width="9.7109375" style="39" customWidth="1"/>
    <col min="3341" max="3341" width="9" style="39" customWidth="1"/>
    <col min="3342" max="3342" width="17.7109375" style="39" customWidth="1"/>
    <col min="3343" max="3343" width="18" style="39" customWidth="1"/>
    <col min="3344" max="3344" width="17" style="39" customWidth="1"/>
    <col min="3345" max="3345" width="11.7109375" style="39" customWidth="1"/>
    <col min="3346" max="3585" width="9.140625" style="39"/>
    <col min="3586" max="3586" width="57" style="39" customWidth="1"/>
    <col min="3587" max="3587" width="17" style="39" customWidth="1"/>
    <col min="3588" max="3588" width="34.7109375" style="39" customWidth="1"/>
    <col min="3589" max="3589" width="10.7109375" style="39" customWidth="1"/>
    <col min="3590" max="3590" width="10.85546875" style="39" customWidth="1"/>
    <col min="3591" max="3591" width="23.7109375" style="39" customWidth="1"/>
    <col min="3592" max="3592" width="37.140625" style="39" customWidth="1"/>
    <col min="3593" max="3593" width="40.28515625" style="39" customWidth="1"/>
    <col min="3594" max="3594" width="38" style="39" customWidth="1"/>
    <col min="3595" max="3595" width="40.28515625" style="39" customWidth="1"/>
    <col min="3596" max="3596" width="9.7109375" style="39" customWidth="1"/>
    <col min="3597" max="3597" width="9" style="39" customWidth="1"/>
    <col min="3598" max="3598" width="17.7109375" style="39" customWidth="1"/>
    <col min="3599" max="3599" width="18" style="39" customWidth="1"/>
    <col min="3600" max="3600" width="17" style="39" customWidth="1"/>
    <col min="3601" max="3601" width="11.7109375" style="39" customWidth="1"/>
    <col min="3602" max="3841" width="9.140625" style="39"/>
    <col min="3842" max="3842" width="57" style="39" customWidth="1"/>
    <col min="3843" max="3843" width="17" style="39" customWidth="1"/>
    <col min="3844" max="3844" width="34.7109375" style="39" customWidth="1"/>
    <col min="3845" max="3845" width="10.7109375" style="39" customWidth="1"/>
    <col min="3846" max="3846" width="10.85546875" style="39" customWidth="1"/>
    <col min="3847" max="3847" width="23.7109375" style="39" customWidth="1"/>
    <col min="3848" max="3848" width="37.140625" style="39" customWidth="1"/>
    <col min="3849" max="3849" width="40.28515625" style="39" customWidth="1"/>
    <col min="3850" max="3850" width="38" style="39" customWidth="1"/>
    <col min="3851" max="3851" width="40.28515625" style="39" customWidth="1"/>
    <col min="3852" max="3852" width="9.7109375" style="39" customWidth="1"/>
    <col min="3853" max="3853" width="9" style="39" customWidth="1"/>
    <col min="3854" max="3854" width="17.7109375" style="39" customWidth="1"/>
    <col min="3855" max="3855" width="18" style="39" customWidth="1"/>
    <col min="3856" max="3856" width="17" style="39" customWidth="1"/>
    <col min="3857" max="3857" width="11.7109375" style="39" customWidth="1"/>
    <col min="3858" max="4097" width="9.140625" style="39"/>
    <col min="4098" max="4098" width="57" style="39" customWidth="1"/>
    <col min="4099" max="4099" width="17" style="39" customWidth="1"/>
    <col min="4100" max="4100" width="34.7109375" style="39" customWidth="1"/>
    <col min="4101" max="4101" width="10.7109375" style="39" customWidth="1"/>
    <col min="4102" max="4102" width="10.85546875" style="39" customWidth="1"/>
    <col min="4103" max="4103" width="23.7109375" style="39" customWidth="1"/>
    <col min="4104" max="4104" width="37.140625" style="39" customWidth="1"/>
    <col min="4105" max="4105" width="40.28515625" style="39" customWidth="1"/>
    <col min="4106" max="4106" width="38" style="39" customWidth="1"/>
    <col min="4107" max="4107" width="40.28515625" style="39" customWidth="1"/>
    <col min="4108" max="4108" width="9.7109375" style="39" customWidth="1"/>
    <col min="4109" max="4109" width="9" style="39" customWidth="1"/>
    <col min="4110" max="4110" width="17.7109375" style="39" customWidth="1"/>
    <col min="4111" max="4111" width="18" style="39" customWidth="1"/>
    <col min="4112" max="4112" width="17" style="39" customWidth="1"/>
    <col min="4113" max="4113" width="11.7109375" style="39" customWidth="1"/>
    <col min="4114" max="4353" width="9.140625" style="39"/>
    <col min="4354" max="4354" width="57" style="39" customWidth="1"/>
    <col min="4355" max="4355" width="17" style="39" customWidth="1"/>
    <col min="4356" max="4356" width="34.7109375" style="39" customWidth="1"/>
    <col min="4357" max="4357" width="10.7109375" style="39" customWidth="1"/>
    <col min="4358" max="4358" width="10.85546875" style="39" customWidth="1"/>
    <col min="4359" max="4359" width="23.7109375" style="39" customWidth="1"/>
    <col min="4360" max="4360" width="37.140625" style="39" customWidth="1"/>
    <col min="4361" max="4361" width="40.28515625" style="39" customWidth="1"/>
    <col min="4362" max="4362" width="38" style="39" customWidth="1"/>
    <col min="4363" max="4363" width="40.28515625" style="39" customWidth="1"/>
    <col min="4364" max="4364" width="9.7109375" style="39" customWidth="1"/>
    <col min="4365" max="4365" width="9" style="39" customWidth="1"/>
    <col min="4366" max="4366" width="17.7109375" style="39" customWidth="1"/>
    <col min="4367" max="4367" width="18" style="39" customWidth="1"/>
    <col min="4368" max="4368" width="17" style="39" customWidth="1"/>
    <col min="4369" max="4369" width="11.7109375" style="39" customWidth="1"/>
    <col min="4370" max="4609" width="9.140625" style="39"/>
    <col min="4610" max="4610" width="57" style="39" customWidth="1"/>
    <col min="4611" max="4611" width="17" style="39" customWidth="1"/>
    <col min="4612" max="4612" width="34.7109375" style="39" customWidth="1"/>
    <col min="4613" max="4613" width="10.7109375" style="39" customWidth="1"/>
    <col min="4614" max="4614" width="10.85546875" style="39" customWidth="1"/>
    <col min="4615" max="4615" width="23.7109375" style="39" customWidth="1"/>
    <col min="4616" max="4616" width="37.140625" style="39" customWidth="1"/>
    <col min="4617" max="4617" width="40.28515625" style="39" customWidth="1"/>
    <col min="4618" max="4618" width="38" style="39" customWidth="1"/>
    <col min="4619" max="4619" width="40.28515625" style="39" customWidth="1"/>
    <col min="4620" max="4620" width="9.7109375" style="39" customWidth="1"/>
    <col min="4621" max="4621" width="9" style="39" customWidth="1"/>
    <col min="4622" max="4622" width="17.7109375" style="39" customWidth="1"/>
    <col min="4623" max="4623" width="18" style="39" customWidth="1"/>
    <col min="4624" max="4624" width="17" style="39" customWidth="1"/>
    <col min="4625" max="4625" width="11.7109375" style="39" customWidth="1"/>
    <col min="4626" max="4865" width="9.140625" style="39"/>
    <col min="4866" max="4866" width="57" style="39" customWidth="1"/>
    <col min="4867" max="4867" width="17" style="39" customWidth="1"/>
    <col min="4868" max="4868" width="34.7109375" style="39" customWidth="1"/>
    <col min="4869" max="4869" width="10.7109375" style="39" customWidth="1"/>
    <col min="4870" max="4870" width="10.85546875" style="39" customWidth="1"/>
    <col min="4871" max="4871" width="23.7109375" style="39" customWidth="1"/>
    <col min="4872" max="4872" width="37.140625" style="39" customWidth="1"/>
    <col min="4873" max="4873" width="40.28515625" style="39" customWidth="1"/>
    <col min="4874" max="4874" width="38" style="39" customWidth="1"/>
    <col min="4875" max="4875" width="40.28515625" style="39" customWidth="1"/>
    <col min="4876" max="4876" width="9.7109375" style="39" customWidth="1"/>
    <col min="4877" max="4877" width="9" style="39" customWidth="1"/>
    <col min="4878" max="4878" width="17.7109375" style="39" customWidth="1"/>
    <col min="4879" max="4879" width="18" style="39" customWidth="1"/>
    <col min="4880" max="4880" width="17" style="39" customWidth="1"/>
    <col min="4881" max="4881" width="11.7109375" style="39" customWidth="1"/>
    <col min="4882" max="5121" width="9.140625" style="39"/>
    <col min="5122" max="5122" width="57" style="39" customWidth="1"/>
    <col min="5123" max="5123" width="17" style="39" customWidth="1"/>
    <col min="5124" max="5124" width="34.7109375" style="39" customWidth="1"/>
    <col min="5125" max="5125" width="10.7109375" style="39" customWidth="1"/>
    <col min="5126" max="5126" width="10.85546875" style="39" customWidth="1"/>
    <col min="5127" max="5127" width="23.7109375" style="39" customWidth="1"/>
    <col min="5128" max="5128" width="37.140625" style="39" customWidth="1"/>
    <col min="5129" max="5129" width="40.28515625" style="39" customWidth="1"/>
    <col min="5130" max="5130" width="38" style="39" customWidth="1"/>
    <col min="5131" max="5131" width="40.28515625" style="39" customWidth="1"/>
    <col min="5132" max="5132" width="9.7109375" style="39" customWidth="1"/>
    <col min="5133" max="5133" width="9" style="39" customWidth="1"/>
    <col min="5134" max="5134" width="17.7109375" style="39" customWidth="1"/>
    <col min="5135" max="5135" width="18" style="39" customWidth="1"/>
    <col min="5136" max="5136" width="17" style="39" customWidth="1"/>
    <col min="5137" max="5137" width="11.7109375" style="39" customWidth="1"/>
    <col min="5138" max="5377" width="9.140625" style="39"/>
    <col min="5378" max="5378" width="57" style="39" customWidth="1"/>
    <col min="5379" max="5379" width="17" style="39" customWidth="1"/>
    <col min="5380" max="5380" width="34.7109375" style="39" customWidth="1"/>
    <col min="5381" max="5381" width="10.7109375" style="39" customWidth="1"/>
    <col min="5382" max="5382" width="10.85546875" style="39" customWidth="1"/>
    <col min="5383" max="5383" width="23.7109375" style="39" customWidth="1"/>
    <col min="5384" max="5384" width="37.140625" style="39" customWidth="1"/>
    <col min="5385" max="5385" width="40.28515625" style="39" customWidth="1"/>
    <col min="5386" max="5386" width="38" style="39" customWidth="1"/>
    <col min="5387" max="5387" width="40.28515625" style="39" customWidth="1"/>
    <col min="5388" max="5388" width="9.7109375" style="39" customWidth="1"/>
    <col min="5389" max="5389" width="9" style="39" customWidth="1"/>
    <col min="5390" max="5390" width="17.7109375" style="39" customWidth="1"/>
    <col min="5391" max="5391" width="18" style="39" customWidth="1"/>
    <col min="5392" max="5392" width="17" style="39" customWidth="1"/>
    <col min="5393" max="5393" width="11.7109375" style="39" customWidth="1"/>
    <col min="5394" max="5633" width="9.140625" style="39"/>
    <col min="5634" max="5634" width="57" style="39" customWidth="1"/>
    <col min="5635" max="5635" width="17" style="39" customWidth="1"/>
    <col min="5636" max="5636" width="34.7109375" style="39" customWidth="1"/>
    <col min="5637" max="5637" width="10.7109375" style="39" customWidth="1"/>
    <col min="5638" max="5638" width="10.85546875" style="39" customWidth="1"/>
    <col min="5639" max="5639" width="23.7109375" style="39" customWidth="1"/>
    <col min="5640" max="5640" width="37.140625" style="39" customWidth="1"/>
    <col min="5641" max="5641" width="40.28515625" style="39" customWidth="1"/>
    <col min="5642" max="5642" width="38" style="39" customWidth="1"/>
    <col min="5643" max="5643" width="40.28515625" style="39" customWidth="1"/>
    <col min="5644" max="5644" width="9.7109375" style="39" customWidth="1"/>
    <col min="5645" max="5645" width="9" style="39" customWidth="1"/>
    <col min="5646" max="5646" width="17.7109375" style="39" customWidth="1"/>
    <col min="5647" max="5647" width="18" style="39" customWidth="1"/>
    <col min="5648" max="5648" width="17" style="39" customWidth="1"/>
    <col min="5649" max="5649" width="11.7109375" style="39" customWidth="1"/>
    <col min="5650" max="5889" width="9.140625" style="39"/>
    <col min="5890" max="5890" width="57" style="39" customWidth="1"/>
    <col min="5891" max="5891" width="17" style="39" customWidth="1"/>
    <col min="5892" max="5892" width="34.7109375" style="39" customWidth="1"/>
    <col min="5893" max="5893" width="10.7109375" style="39" customWidth="1"/>
    <col min="5894" max="5894" width="10.85546875" style="39" customWidth="1"/>
    <col min="5895" max="5895" width="23.7109375" style="39" customWidth="1"/>
    <col min="5896" max="5896" width="37.140625" style="39" customWidth="1"/>
    <col min="5897" max="5897" width="40.28515625" style="39" customWidth="1"/>
    <col min="5898" max="5898" width="38" style="39" customWidth="1"/>
    <col min="5899" max="5899" width="40.28515625" style="39" customWidth="1"/>
    <col min="5900" max="5900" width="9.7109375" style="39" customWidth="1"/>
    <col min="5901" max="5901" width="9" style="39" customWidth="1"/>
    <col min="5902" max="5902" width="17.7109375" style="39" customWidth="1"/>
    <col min="5903" max="5903" width="18" style="39" customWidth="1"/>
    <col min="5904" max="5904" width="17" style="39" customWidth="1"/>
    <col min="5905" max="5905" width="11.7109375" style="39" customWidth="1"/>
    <col min="5906" max="6145" width="9.140625" style="39"/>
    <col min="6146" max="6146" width="57" style="39" customWidth="1"/>
    <col min="6147" max="6147" width="17" style="39" customWidth="1"/>
    <col min="6148" max="6148" width="34.7109375" style="39" customWidth="1"/>
    <col min="6149" max="6149" width="10.7109375" style="39" customWidth="1"/>
    <col min="6150" max="6150" width="10.85546875" style="39" customWidth="1"/>
    <col min="6151" max="6151" width="23.7109375" style="39" customWidth="1"/>
    <col min="6152" max="6152" width="37.140625" style="39" customWidth="1"/>
    <col min="6153" max="6153" width="40.28515625" style="39" customWidth="1"/>
    <col min="6154" max="6154" width="38" style="39" customWidth="1"/>
    <col min="6155" max="6155" width="40.28515625" style="39" customWidth="1"/>
    <col min="6156" max="6156" width="9.7109375" style="39" customWidth="1"/>
    <col min="6157" max="6157" width="9" style="39" customWidth="1"/>
    <col min="6158" max="6158" width="17.7109375" style="39" customWidth="1"/>
    <col min="6159" max="6159" width="18" style="39" customWidth="1"/>
    <col min="6160" max="6160" width="17" style="39" customWidth="1"/>
    <col min="6161" max="6161" width="11.7109375" style="39" customWidth="1"/>
    <col min="6162" max="6401" width="9.140625" style="39"/>
    <col min="6402" max="6402" width="57" style="39" customWidth="1"/>
    <col min="6403" max="6403" width="17" style="39" customWidth="1"/>
    <col min="6404" max="6404" width="34.7109375" style="39" customWidth="1"/>
    <col min="6405" max="6405" width="10.7109375" style="39" customWidth="1"/>
    <col min="6406" max="6406" width="10.85546875" style="39" customWidth="1"/>
    <col min="6407" max="6407" width="23.7109375" style="39" customWidth="1"/>
    <col min="6408" max="6408" width="37.140625" style="39" customWidth="1"/>
    <col min="6409" max="6409" width="40.28515625" style="39" customWidth="1"/>
    <col min="6410" max="6410" width="38" style="39" customWidth="1"/>
    <col min="6411" max="6411" width="40.28515625" style="39" customWidth="1"/>
    <col min="6412" max="6412" width="9.7109375" style="39" customWidth="1"/>
    <col min="6413" max="6413" width="9" style="39" customWidth="1"/>
    <col min="6414" max="6414" width="17.7109375" style="39" customWidth="1"/>
    <col min="6415" max="6415" width="18" style="39" customWidth="1"/>
    <col min="6416" max="6416" width="17" style="39" customWidth="1"/>
    <col min="6417" max="6417" width="11.7109375" style="39" customWidth="1"/>
    <col min="6418" max="6657" width="9.140625" style="39"/>
    <col min="6658" max="6658" width="57" style="39" customWidth="1"/>
    <col min="6659" max="6659" width="17" style="39" customWidth="1"/>
    <col min="6660" max="6660" width="34.7109375" style="39" customWidth="1"/>
    <col min="6661" max="6661" width="10.7109375" style="39" customWidth="1"/>
    <col min="6662" max="6662" width="10.85546875" style="39" customWidth="1"/>
    <col min="6663" max="6663" width="23.7109375" style="39" customWidth="1"/>
    <col min="6664" max="6664" width="37.140625" style="39" customWidth="1"/>
    <col min="6665" max="6665" width="40.28515625" style="39" customWidth="1"/>
    <col min="6666" max="6666" width="38" style="39" customWidth="1"/>
    <col min="6667" max="6667" width="40.28515625" style="39" customWidth="1"/>
    <col min="6668" max="6668" width="9.7109375" style="39" customWidth="1"/>
    <col min="6669" max="6669" width="9" style="39" customWidth="1"/>
    <col min="6670" max="6670" width="17.7109375" style="39" customWidth="1"/>
    <col min="6671" max="6671" width="18" style="39" customWidth="1"/>
    <col min="6672" max="6672" width="17" style="39" customWidth="1"/>
    <col min="6673" max="6673" width="11.7109375" style="39" customWidth="1"/>
    <col min="6674" max="6913" width="9.140625" style="39"/>
    <col min="6914" max="6914" width="57" style="39" customWidth="1"/>
    <col min="6915" max="6915" width="17" style="39" customWidth="1"/>
    <col min="6916" max="6916" width="34.7109375" style="39" customWidth="1"/>
    <col min="6917" max="6917" width="10.7109375" style="39" customWidth="1"/>
    <col min="6918" max="6918" width="10.85546875" style="39" customWidth="1"/>
    <col min="6919" max="6919" width="23.7109375" style="39" customWidth="1"/>
    <col min="6920" max="6920" width="37.140625" style="39" customWidth="1"/>
    <col min="6921" max="6921" width="40.28515625" style="39" customWidth="1"/>
    <col min="6922" max="6922" width="38" style="39" customWidth="1"/>
    <col min="6923" max="6923" width="40.28515625" style="39" customWidth="1"/>
    <col min="6924" max="6924" width="9.7109375" style="39" customWidth="1"/>
    <col min="6925" max="6925" width="9" style="39" customWidth="1"/>
    <col min="6926" max="6926" width="17.7109375" style="39" customWidth="1"/>
    <col min="6927" max="6927" width="18" style="39" customWidth="1"/>
    <col min="6928" max="6928" width="17" style="39" customWidth="1"/>
    <col min="6929" max="6929" width="11.7109375" style="39" customWidth="1"/>
    <col min="6930" max="7169" width="9.140625" style="39"/>
    <col min="7170" max="7170" width="57" style="39" customWidth="1"/>
    <col min="7171" max="7171" width="17" style="39" customWidth="1"/>
    <col min="7172" max="7172" width="34.7109375" style="39" customWidth="1"/>
    <col min="7173" max="7173" width="10.7109375" style="39" customWidth="1"/>
    <col min="7174" max="7174" width="10.85546875" style="39" customWidth="1"/>
    <col min="7175" max="7175" width="23.7109375" style="39" customWidth="1"/>
    <col min="7176" max="7176" width="37.140625" style="39" customWidth="1"/>
    <col min="7177" max="7177" width="40.28515625" style="39" customWidth="1"/>
    <col min="7178" max="7178" width="38" style="39" customWidth="1"/>
    <col min="7179" max="7179" width="40.28515625" style="39" customWidth="1"/>
    <col min="7180" max="7180" width="9.7109375" style="39" customWidth="1"/>
    <col min="7181" max="7181" width="9" style="39" customWidth="1"/>
    <col min="7182" max="7182" width="17.7109375" style="39" customWidth="1"/>
    <col min="7183" max="7183" width="18" style="39" customWidth="1"/>
    <col min="7184" max="7184" width="17" style="39" customWidth="1"/>
    <col min="7185" max="7185" width="11.7109375" style="39" customWidth="1"/>
    <col min="7186" max="7425" width="9.140625" style="39"/>
    <col min="7426" max="7426" width="57" style="39" customWidth="1"/>
    <col min="7427" max="7427" width="17" style="39" customWidth="1"/>
    <col min="7428" max="7428" width="34.7109375" style="39" customWidth="1"/>
    <col min="7429" max="7429" width="10.7109375" style="39" customWidth="1"/>
    <col min="7430" max="7430" width="10.85546875" style="39" customWidth="1"/>
    <col min="7431" max="7431" width="23.7109375" style="39" customWidth="1"/>
    <col min="7432" max="7432" width="37.140625" style="39" customWidth="1"/>
    <col min="7433" max="7433" width="40.28515625" style="39" customWidth="1"/>
    <col min="7434" max="7434" width="38" style="39" customWidth="1"/>
    <col min="7435" max="7435" width="40.28515625" style="39" customWidth="1"/>
    <col min="7436" max="7436" width="9.7109375" style="39" customWidth="1"/>
    <col min="7437" max="7437" width="9" style="39" customWidth="1"/>
    <col min="7438" max="7438" width="17.7109375" style="39" customWidth="1"/>
    <col min="7439" max="7439" width="18" style="39" customWidth="1"/>
    <col min="7440" max="7440" width="17" style="39" customWidth="1"/>
    <col min="7441" max="7441" width="11.7109375" style="39" customWidth="1"/>
    <col min="7442" max="7681" width="9.140625" style="39"/>
    <col min="7682" max="7682" width="57" style="39" customWidth="1"/>
    <col min="7683" max="7683" width="17" style="39" customWidth="1"/>
    <col min="7684" max="7684" width="34.7109375" style="39" customWidth="1"/>
    <col min="7685" max="7685" width="10.7109375" style="39" customWidth="1"/>
    <col min="7686" max="7686" width="10.85546875" style="39" customWidth="1"/>
    <col min="7687" max="7687" width="23.7109375" style="39" customWidth="1"/>
    <col min="7688" max="7688" width="37.140625" style="39" customWidth="1"/>
    <col min="7689" max="7689" width="40.28515625" style="39" customWidth="1"/>
    <col min="7690" max="7690" width="38" style="39" customWidth="1"/>
    <col min="7691" max="7691" width="40.28515625" style="39" customWidth="1"/>
    <col min="7692" max="7692" width="9.7109375" style="39" customWidth="1"/>
    <col min="7693" max="7693" width="9" style="39" customWidth="1"/>
    <col min="7694" max="7694" width="17.7109375" style="39" customWidth="1"/>
    <col min="7695" max="7695" width="18" style="39" customWidth="1"/>
    <col min="7696" max="7696" width="17" style="39" customWidth="1"/>
    <col min="7697" max="7697" width="11.7109375" style="39" customWidth="1"/>
    <col min="7698" max="7937" width="9.140625" style="39"/>
    <col min="7938" max="7938" width="57" style="39" customWidth="1"/>
    <col min="7939" max="7939" width="17" style="39" customWidth="1"/>
    <col min="7940" max="7940" width="34.7109375" style="39" customWidth="1"/>
    <col min="7941" max="7941" width="10.7109375" style="39" customWidth="1"/>
    <col min="7942" max="7942" width="10.85546875" style="39" customWidth="1"/>
    <col min="7943" max="7943" width="23.7109375" style="39" customWidth="1"/>
    <col min="7944" max="7944" width="37.140625" style="39" customWidth="1"/>
    <col min="7945" max="7945" width="40.28515625" style="39" customWidth="1"/>
    <col min="7946" max="7946" width="38" style="39" customWidth="1"/>
    <col min="7947" max="7947" width="40.28515625" style="39" customWidth="1"/>
    <col min="7948" max="7948" width="9.7109375" style="39" customWidth="1"/>
    <col min="7949" max="7949" width="9" style="39" customWidth="1"/>
    <col min="7950" max="7950" width="17.7109375" style="39" customWidth="1"/>
    <col min="7951" max="7951" width="18" style="39" customWidth="1"/>
    <col min="7952" max="7952" width="17" style="39" customWidth="1"/>
    <col min="7953" max="7953" width="11.7109375" style="39" customWidth="1"/>
    <col min="7954" max="8193" width="9.140625" style="39"/>
    <col min="8194" max="8194" width="57" style="39" customWidth="1"/>
    <col min="8195" max="8195" width="17" style="39" customWidth="1"/>
    <col min="8196" max="8196" width="34.7109375" style="39" customWidth="1"/>
    <col min="8197" max="8197" width="10.7109375" style="39" customWidth="1"/>
    <col min="8198" max="8198" width="10.85546875" style="39" customWidth="1"/>
    <col min="8199" max="8199" width="23.7109375" style="39" customWidth="1"/>
    <col min="8200" max="8200" width="37.140625" style="39" customWidth="1"/>
    <col min="8201" max="8201" width="40.28515625" style="39" customWidth="1"/>
    <col min="8202" max="8202" width="38" style="39" customWidth="1"/>
    <col min="8203" max="8203" width="40.28515625" style="39" customWidth="1"/>
    <col min="8204" max="8204" width="9.7109375" style="39" customWidth="1"/>
    <col min="8205" max="8205" width="9" style="39" customWidth="1"/>
    <col min="8206" max="8206" width="17.7109375" style="39" customWidth="1"/>
    <col min="8207" max="8207" width="18" style="39" customWidth="1"/>
    <col min="8208" max="8208" width="17" style="39" customWidth="1"/>
    <col min="8209" max="8209" width="11.7109375" style="39" customWidth="1"/>
    <col min="8210" max="8449" width="9.140625" style="39"/>
    <col min="8450" max="8450" width="57" style="39" customWidth="1"/>
    <col min="8451" max="8451" width="17" style="39" customWidth="1"/>
    <col min="8452" max="8452" width="34.7109375" style="39" customWidth="1"/>
    <col min="8453" max="8453" width="10.7109375" style="39" customWidth="1"/>
    <col min="8454" max="8454" width="10.85546875" style="39" customWidth="1"/>
    <col min="8455" max="8455" width="23.7109375" style="39" customWidth="1"/>
    <col min="8456" max="8456" width="37.140625" style="39" customWidth="1"/>
    <col min="8457" max="8457" width="40.28515625" style="39" customWidth="1"/>
    <col min="8458" max="8458" width="38" style="39" customWidth="1"/>
    <col min="8459" max="8459" width="40.28515625" style="39" customWidth="1"/>
    <col min="8460" max="8460" width="9.7109375" style="39" customWidth="1"/>
    <col min="8461" max="8461" width="9" style="39" customWidth="1"/>
    <col min="8462" max="8462" width="17.7109375" style="39" customWidth="1"/>
    <col min="8463" max="8463" width="18" style="39" customWidth="1"/>
    <col min="8464" max="8464" width="17" style="39" customWidth="1"/>
    <col min="8465" max="8465" width="11.7109375" style="39" customWidth="1"/>
    <col min="8466" max="8705" width="9.140625" style="39"/>
    <col min="8706" max="8706" width="57" style="39" customWidth="1"/>
    <col min="8707" max="8707" width="17" style="39" customWidth="1"/>
    <col min="8708" max="8708" width="34.7109375" style="39" customWidth="1"/>
    <col min="8709" max="8709" width="10.7109375" style="39" customWidth="1"/>
    <col min="8710" max="8710" width="10.85546875" style="39" customWidth="1"/>
    <col min="8711" max="8711" width="23.7109375" style="39" customWidth="1"/>
    <col min="8712" max="8712" width="37.140625" style="39" customWidth="1"/>
    <col min="8713" max="8713" width="40.28515625" style="39" customWidth="1"/>
    <col min="8714" max="8714" width="38" style="39" customWidth="1"/>
    <col min="8715" max="8715" width="40.28515625" style="39" customWidth="1"/>
    <col min="8716" max="8716" width="9.7109375" style="39" customWidth="1"/>
    <col min="8717" max="8717" width="9" style="39" customWidth="1"/>
    <col min="8718" max="8718" width="17.7109375" style="39" customWidth="1"/>
    <col min="8719" max="8719" width="18" style="39" customWidth="1"/>
    <col min="8720" max="8720" width="17" style="39" customWidth="1"/>
    <col min="8721" max="8721" width="11.7109375" style="39" customWidth="1"/>
    <col min="8722" max="8961" width="9.140625" style="39"/>
    <col min="8962" max="8962" width="57" style="39" customWidth="1"/>
    <col min="8963" max="8963" width="17" style="39" customWidth="1"/>
    <col min="8964" max="8964" width="34.7109375" style="39" customWidth="1"/>
    <col min="8965" max="8965" width="10.7109375" style="39" customWidth="1"/>
    <col min="8966" max="8966" width="10.85546875" style="39" customWidth="1"/>
    <col min="8967" max="8967" width="23.7109375" style="39" customWidth="1"/>
    <col min="8968" max="8968" width="37.140625" style="39" customWidth="1"/>
    <col min="8969" max="8969" width="40.28515625" style="39" customWidth="1"/>
    <col min="8970" max="8970" width="38" style="39" customWidth="1"/>
    <col min="8971" max="8971" width="40.28515625" style="39" customWidth="1"/>
    <col min="8972" max="8972" width="9.7109375" style="39" customWidth="1"/>
    <col min="8973" max="8973" width="9" style="39" customWidth="1"/>
    <col min="8974" max="8974" width="17.7109375" style="39" customWidth="1"/>
    <col min="8975" max="8975" width="18" style="39" customWidth="1"/>
    <col min="8976" max="8976" width="17" style="39" customWidth="1"/>
    <col min="8977" max="8977" width="11.7109375" style="39" customWidth="1"/>
    <col min="8978" max="9217" width="9.140625" style="39"/>
    <col min="9218" max="9218" width="57" style="39" customWidth="1"/>
    <col min="9219" max="9219" width="17" style="39" customWidth="1"/>
    <col min="9220" max="9220" width="34.7109375" style="39" customWidth="1"/>
    <col min="9221" max="9221" width="10.7109375" style="39" customWidth="1"/>
    <col min="9222" max="9222" width="10.85546875" style="39" customWidth="1"/>
    <col min="9223" max="9223" width="23.7109375" style="39" customWidth="1"/>
    <col min="9224" max="9224" width="37.140625" style="39" customWidth="1"/>
    <col min="9225" max="9225" width="40.28515625" style="39" customWidth="1"/>
    <col min="9226" max="9226" width="38" style="39" customWidth="1"/>
    <col min="9227" max="9227" width="40.28515625" style="39" customWidth="1"/>
    <col min="9228" max="9228" width="9.7109375" style="39" customWidth="1"/>
    <col min="9229" max="9229" width="9" style="39" customWidth="1"/>
    <col min="9230" max="9230" width="17.7109375" style="39" customWidth="1"/>
    <col min="9231" max="9231" width="18" style="39" customWidth="1"/>
    <col min="9232" max="9232" width="17" style="39" customWidth="1"/>
    <col min="9233" max="9233" width="11.7109375" style="39" customWidth="1"/>
    <col min="9234" max="9473" width="9.140625" style="39"/>
    <col min="9474" max="9474" width="57" style="39" customWidth="1"/>
    <col min="9475" max="9475" width="17" style="39" customWidth="1"/>
    <col min="9476" max="9476" width="34.7109375" style="39" customWidth="1"/>
    <col min="9477" max="9477" width="10.7109375" style="39" customWidth="1"/>
    <col min="9478" max="9478" width="10.85546875" style="39" customWidth="1"/>
    <col min="9479" max="9479" width="23.7109375" style="39" customWidth="1"/>
    <col min="9480" max="9480" width="37.140625" style="39" customWidth="1"/>
    <col min="9481" max="9481" width="40.28515625" style="39" customWidth="1"/>
    <col min="9482" max="9482" width="38" style="39" customWidth="1"/>
    <col min="9483" max="9483" width="40.28515625" style="39" customWidth="1"/>
    <col min="9484" max="9484" width="9.7109375" style="39" customWidth="1"/>
    <col min="9485" max="9485" width="9" style="39" customWidth="1"/>
    <col min="9486" max="9486" width="17.7109375" style="39" customWidth="1"/>
    <col min="9487" max="9487" width="18" style="39" customWidth="1"/>
    <col min="9488" max="9488" width="17" style="39" customWidth="1"/>
    <col min="9489" max="9489" width="11.7109375" style="39" customWidth="1"/>
    <col min="9490" max="9729" width="9.140625" style="39"/>
    <col min="9730" max="9730" width="57" style="39" customWidth="1"/>
    <col min="9731" max="9731" width="17" style="39" customWidth="1"/>
    <col min="9732" max="9732" width="34.7109375" style="39" customWidth="1"/>
    <col min="9733" max="9733" width="10.7109375" style="39" customWidth="1"/>
    <col min="9734" max="9734" width="10.85546875" style="39" customWidth="1"/>
    <col min="9735" max="9735" width="23.7109375" style="39" customWidth="1"/>
    <col min="9736" max="9736" width="37.140625" style="39" customWidth="1"/>
    <col min="9737" max="9737" width="40.28515625" style="39" customWidth="1"/>
    <col min="9738" max="9738" width="38" style="39" customWidth="1"/>
    <col min="9739" max="9739" width="40.28515625" style="39" customWidth="1"/>
    <col min="9740" max="9740" width="9.7109375" style="39" customWidth="1"/>
    <col min="9741" max="9741" width="9" style="39" customWidth="1"/>
    <col min="9742" max="9742" width="17.7109375" style="39" customWidth="1"/>
    <col min="9743" max="9743" width="18" style="39" customWidth="1"/>
    <col min="9744" max="9744" width="17" style="39" customWidth="1"/>
    <col min="9745" max="9745" width="11.7109375" style="39" customWidth="1"/>
    <col min="9746" max="9985" width="9.140625" style="39"/>
    <col min="9986" max="9986" width="57" style="39" customWidth="1"/>
    <col min="9987" max="9987" width="17" style="39" customWidth="1"/>
    <col min="9988" max="9988" width="34.7109375" style="39" customWidth="1"/>
    <col min="9989" max="9989" width="10.7109375" style="39" customWidth="1"/>
    <col min="9990" max="9990" width="10.85546875" style="39" customWidth="1"/>
    <col min="9991" max="9991" width="23.7109375" style="39" customWidth="1"/>
    <col min="9992" max="9992" width="37.140625" style="39" customWidth="1"/>
    <col min="9993" max="9993" width="40.28515625" style="39" customWidth="1"/>
    <col min="9994" max="9994" width="38" style="39" customWidth="1"/>
    <col min="9995" max="9995" width="40.28515625" style="39" customWidth="1"/>
    <col min="9996" max="9996" width="9.7109375" style="39" customWidth="1"/>
    <col min="9997" max="9997" width="9" style="39" customWidth="1"/>
    <col min="9998" max="9998" width="17.7109375" style="39" customWidth="1"/>
    <col min="9999" max="9999" width="18" style="39" customWidth="1"/>
    <col min="10000" max="10000" width="17" style="39" customWidth="1"/>
    <col min="10001" max="10001" width="11.7109375" style="39" customWidth="1"/>
    <col min="10002" max="10241" width="9.140625" style="39"/>
    <col min="10242" max="10242" width="57" style="39" customWidth="1"/>
    <col min="10243" max="10243" width="17" style="39" customWidth="1"/>
    <col min="10244" max="10244" width="34.7109375" style="39" customWidth="1"/>
    <col min="10245" max="10245" width="10.7109375" style="39" customWidth="1"/>
    <col min="10246" max="10246" width="10.85546875" style="39" customWidth="1"/>
    <col min="10247" max="10247" width="23.7109375" style="39" customWidth="1"/>
    <col min="10248" max="10248" width="37.140625" style="39" customWidth="1"/>
    <col min="10249" max="10249" width="40.28515625" style="39" customWidth="1"/>
    <col min="10250" max="10250" width="38" style="39" customWidth="1"/>
    <col min="10251" max="10251" width="40.28515625" style="39" customWidth="1"/>
    <col min="10252" max="10252" width="9.7109375" style="39" customWidth="1"/>
    <col min="10253" max="10253" width="9" style="39" customWidth="1"/>
    <col min="10254" max="10254" width="17.7109375" style="39" customWidth="1"/>
    <col min="10255" max="10255" width="18" style="39" customWidth="1"/>
    <col min="10256" max="10256" width="17" style="39" customWidth="1"/>
    <col min="10257" max="10257" width="11.7109375" style="39" customWidth="1"/>
    <col min="10258" max="10497" width="9.140625" style="39"/>
    <col min="10498" max="10498" width="57" style="39" customWidth="1"/>
    <col min="10499" max="10499" width="17" style="39" customWidth="1"/>
    <col min="10500" max="10500" width="34.7109375" style="39" customWidth="1"/>
    <col min="10501" max="10501" width="10.7109375" style="39" customWidth="1"/>
    <col min="10502" max="10502" width="10.85546875" style="39" customWidth="1"/>
    <col min="10503" max="10503" width="23.7109375" style="39" customWidth="1"/>
    <col min="10504" max="10504" width="37.140625" style="39" customWidth="1"/>
    <col min="10505" max="10505" width="40.28515625" style="39" customWidth="1"/>
    <col min="10506" max="10506" width="38" style="39" customWidth="1"/>
    <col min="10507" max="10507" width="40.28515625" style="39" customWidth="1"/>
    <col min="10508" max="10508" width="9.7109375" style="39" customWidth="1"/>
    <col min="10509" max="10509" width="9" style="39" customWidth="1"/>
    <col min="10510" max="10510" width="17.7109375" style="39" customWidth="1"/>
    <col min="10511" max="10511" width="18" style="39" customWidth="1"/>
    <col min="10512" max="10512" width="17" style="39" customWidth="1"/>
    <col min="10513" max="10513" width="11.7109375" style="39" customWidth="1"/>
    <col min="10514" max="10753" width="9.140625" style="39"/>
    <col min="10754" max="10754" width="57" style="39" customWidth="1"/>
    <col min="10755" max="10755" width="17" style="39" customWidth="1"/>
    <col min="10756" max="10756" width="34.7109375" style="39" customWidth="1"/>
    <col min="10757" max="10757" width="10.7109375" style="39" customWidth="1"/>
    <col min="10758" max="10758" width="10.85546875" style="39" customWidth="1"/>
    <col min="10759" max="10759" width="23.7109375" style="39" customWidth="1"/>
    <col min="10760" max="10760" width="37.140625" style="39" customWidth="1"/>
    <col min="10761" max="10761" width="40.28515625" style="39" customWidth="1"/>
    <col min="10762" max="10762" width="38" style="39" customWidth="1"/>
    <col min="10763" max="10763" width="40.28515625" style="39" customWidth="1"/>
    <col min="10764" max="10764" width="9.7109375" style="39" customWidth="1"/>
    <col min="10765" max="10765" width="9" style="39" customWidth="1"/>
    <col min="10766" max="10766" width="17.7109375" style="39" customWidth="1"/>
    <col min="10767" max="10767" width="18" style="39" customWidth="1"/>
    <col min="10768" max="10768" width="17" style="39" customWidth="1"/>
    <col min="10769" max="10769" width="11.7109375" style="39" customWidth="1"/>
    <col min="10770" max="11009" width="9.140625" style="39"/>
    <col min="11010" max="11010" width="57" style="39" customWidth="1"/>
    <col min="11011" max="11011" width="17" style="39" customWidth="1"/>
    <col min="11012" max="11012" width="34.7109375" style="39" customWidth="1"/>
    <col min="11013" max="11013" width="10.7109375" style="39" customWidth="1"/>
    <col min="11014" max="11014" width="10.85546875" style="39" customWidth="1"/>
    <col min="11015" max="11015" width="23.7109375" style="39" customWidth="1"/>
    <col min="11016" max="11016" width="37.140625" style="39" customWidth="1"/>
    <col min="11017" max="11017" width="40.28515625" style="39" customWidth="1"/>
    <col min="11018" max="11018" width="38" style="39" customWidth="1"/>
    <col min="11019" max="11019" width="40.28515625" style="39" customWidth="1"/>
    <col min="11020" max="11020" width="9.7109375" style="39" customWidth="1"/>
    <col min="11021" max="11021" width="9" style="39" customWidth="1"/>
    <col min="11022" max="11022" width="17.7109375" style="39" customWidth="1"/>
    <col min="11023" max="11023" width="18" style="39" customWidth="1"/>
    <col min="11024" max="11024" width="17" style="39" customWidth="1"/>
    <col min="11025" max="11025" width="11.7109375" style="39" customWidth="1"/>
    <col min="11026" max="11265" width="9.140625" style="39"/>
    <col min="11266" max="11266" width="57" style="39" customWidth="1"/>
    <col min="11267" max="11267" width="17" style="39" customWidth="1"/>
    <col min="11268" max="11268" width="34.7109375" style="39" customWidth="1"/>
    <col min="11269" max="11269" width="10.7109375" style="39" customWidth="1"/>
    <col min="11270" max="11270" width="10.85546875" style="39" customWidth="1"/>
    <col min="11271" max="11271" width="23.7109375" style="39" customWidth="1"/>
    <col min="11272" max="11272" width="37.140625" style="39" customWidth="1"/>
    <col min="11273" max="11273" width="40.28515625" style="39" customWidth="1"/>
    <col min="11274" max="11274" width="38" style="39" customWidth="1"/>
    <col min="11275" max="11275" width="40.28515625" style="39" customWidth="1"/>
    <col min="11276" max="11276" width="9.7109375" style="39" customWidth="1"/>
    <col min="11277" max="11277" width="9" style="39" customWidth="1"/>
    <col min="11278" max="11278" width="17.7109375" style="39" customWidth="1"/>
    <col min="11279" max="11279" width="18" style="39" customWidth="1"/>
    <col min="11280" max="11280" width="17" style="39" customWidth="1"/>
    <col min="11281" max="11281" width="11.7109375" style="39" customWidth="1"/>
    <col min="11282" max="11521" width="9.140625" style="39"/>
    <col min="11522" max="11522" width="57" style="39" customWidth="1"/>
    <col min="11523" max="11523" width="17" style="39" customWidth="1"/>
    <col min="11524" max="11524" width="34.7109375" style="39" customWidth="1"/>
    <col min="11525" max="11525" width="10.7109375" style="39" customWidth="1"/>
    <col min="11526" max="11526" width="10.85546875" style="39" customWidth="1"/>
    <col min="11527" max="11527" width="23.7109375" style="39" customWidth="1"/>
    <col min="11528" max="11528" width="37.140625" style="39" customWidth="1"/>
    <col min="11529" max="11529" width="40.28515625" style="39" customWidth="1"/>
    <col min="11530" max="11530" width="38" style="39" customWidth="1"/>
    <col min="11531" max="11531" width="40.28515625" style="39" customWidth="1"/>
    <col min="11532" max="11532" width="9.7109375" style="39" customWidth="1"/>
    <col min="11533" max="11533" width="9" style="39" customWidth="1"/>
    <col min="11534" max="11534" width="17.7109375" style="39" customWidth="1"/>
    <col min="11535" max="11535" width="18" style="39" customWidth="1"/>
    <col min="11536" max="11536" width="17" style="39" customWidth="1"/>
    <col min="11537" max="11537" width="11.7109375" style="39" customWidth="1"/>
    <col min="11538" max="11777" width="9.140625" style="39"/>
    <col min="11778" max="11778" width="57" style="39" customWidth="1"/>
    <col min="11779" max="11779" width="17" style="39" customWidth="1"/>
    <col min="11780" max="11780" width="34.7109375" style="39" customWidth="1"/>
    <col min="11781" max="11781" width="10.7109375" style="39" customWidth="1"/>
    <col min="11782" max="11782" width="10.85546875" style="39" customWidth="1"/>
    <col min="11783" max="11783" width="23.7109375" style="39" customWidth="1"/>
    <col min="11784" max="11784" width="37.140625" style="39" customWidth="1"/>
    <col min="11785" max="11785" width="40.28515625" style="39" customWidth="1"/>
    <col min="11786" max="11786" width="38" style="39" customWidth="1"/>
    <col min="11787" max="11787" width="40.28515625" style="39" customWidth="1"/>
    <col min="11788" max="11788" width="9.7109375" style="39" customWidth="1"/>
    <col min="11789" max="11789" width="9" style="39" customWidth="1"/>
    <col min="11790" max="11790" width="17.7109375" style="39" customWidth="1"/>
    <col min="11791" max="11791" width="18" style="39" customWidth="1"/>
    <col min="11792" max="11792" width="17" style="39" customWidth="1"/>
    <col min="11793" max="11793" width="11.7109375" style="39" customWidth="1"/>
    <col min="11794" max="12033" width="9.140625" style="39"/>
    <col min="12034" max="12034" width="57" style="39" customWidth="1"/>
    <col min="12035" max="12035" width="17" style="39" customWidth="1"/>
    <col min="12036" max="12036" width="34.7109375" style="39" customWidth="1"/>
    <col min="12037" max="12037" width="10.7109375" style="39" customWidth="1"/>
    <col min="12038" max="12038" width="10.85546875" style="39" customWidth="1"/>
    <col min="12039" max="12039" width="23.7109375" style="39" customWidth="1"/>
    <col min="12040" max="12040" width="37.140625" style="39" customWidth="1"/>
    <col min="12041" max="12041" width="40.28515625" style="39" customWidth="1"/>
    <col min="12042" max="12042" width="38" style="39" customWidth="1"/>
    <col min="12043" max="12043" width="40.28515625" style="39" customWidth="1"/>
    <col min="12044" max="12044" width="9.7109375" style="39" customWidth="1"/>
    <col min="12045" max="12045" width="9" style="39" customWidth="1"/>
    <col min="12046" max="12046" width="17.7109375" style="39" customWidth="1"/>
    <col min="12047" max="12047" width="18" style="39" customWidth="1"/>
    <col min="12048" max="12048" width="17" style="39" customWidth="1"/>
    <col min="12049" max="12049" width="11.7109375" style="39" customWidth="1"/>
    <col min="12050" max="12289" width="9.140625" style="39"/>
    <col min="12290" max="12290" width="57" style="39" customWidth="1"/>
    <col min="12291" max="12291" width="17" style="39" customWidth="1"/>
    <col min="12292" max="12292" width="34.7109375" style="39" customWidth="1"/>
    <col min="12293" max="12293" width="10.7109375" style="39" customWidth="1"/>
    <col min="12294" max="12294" width="10.85546875" style="39" customWidth="1"/>
    <col min="12295" max="12295" width="23.7109375" style="39" customWidth="1"/>
    <col min="12296" max="12296" width="37.140625" style="39" customWidth="1"/>
    <col min="12297" max="12297" width="40.28515625" style="39" customWidth="1"/>
    <col min="12298" max="12298" width="38" style="39" customWidth="1"/>
    <col min="12299" max="12299" width="40.28515625" style="39" customWidth="1"/>
    <col min="12300" max="12300" width="9.7109375" style="39" customWidth="1"/>
    <col min="12301" max="12301" width="9" style="39" customWidth="1"/>
    <col min="12302" max="12302" width="17.7109375" style="39" customWidth="1"/>
    <col min="12303" max="12303" width="18" style="39" customWidth="1"/>
    <col min="12304" max="12304" width="17" style="39" customWidth="1"/>
    <col min="12305" max="12305" width="11.7109375" style="39" customWidth="1"/>
    <col min="12306" max="12545" width="9.140625" style="39"/>
    <col min="12546" max="12546" width="57" style="39" customWidth="1"/>
    <col min="12547" max="12547" width="17" style="39" customWidth="1"/>
    <col min="12548" max="12548" width="34.7109375" style="39" customWidth="1"/>
    <col min="12549" max="12549" width="10.7109375" style="39" customWidth="1"/>
    <col min="12550" max="12550" width="10.85546875" style="39" customWidth="1"/>
    <col min="12551" max="12551" width="23.7109375" style="39" customWidth="1"/>
    <col min="12552" max="12552" width="37.140625" style="39" customWidth="1"/>
    <col min="12553" max="12553" width="40.28515625" style="39" customWidth="1"/>
    <col min="12554" max="12554" width="38" style="39" customWidth="1"/>
    <col min="12555" max="12555" width="40.28515625" style="39" customWidth="1"/>
    <col min="12556" max="12556" width="9.7109375" style="39" customWidth="1"/>
    <col min="12557" max="12557" width="9" style="39" customWidth="1"/>
    <col min="12558" max="12558" width="17.7109375" style="39" customWidth="1"/>
    <col min="12559" max="12559" width="18" style="39" customWidth="1"/>
    <col min="12560" max="12560" width="17" style="39" customWidth="1"/>
    <col min="12561" max="12561" width="11.7109375" style="39" customWidth="1"/>
    <col min="12562" max="12801" width="9.140625" style="39"/>
    <col min="12802" max="12802" width="57" style="39" customWidth="1"/>
    <col min="12803" max="12803" width="17" style="39" customWidth="1"/>
    <col min="12804" max="12804" width="34.7109375" style="39" customWidth="1"/>
    <col min="12805" max="12805" width="10.7109375" style="39" customWidth="1"/>
    <col min="12806" max="12806" width="10.85546875" style="39" customWidth="1"/>
    <col min="12807" max="12807" width="23.7109375" style="39" customWidth="1"/>
    <col min="12808" max="12808" width="37.140625" style="39" customWidth="1"/>
    <col min="12809" max="12809" width="40.28515625" style="39" customWidth="1"/>
    <col min="12810" max="12810" width="38" style="39" customWidth="1"/>
    <col min="12811" max="12811" width="40.28515625" style="39" customWidth="1"/>
    <col min="12812" max="12812" width="9.7109375" style="39" customWidth="1"/>
    <col min="12813" max="12813" width="9" style="39" customWidth="1"/>
    <col min="12814" max="12814" width="17.7109375" style="39" customWidth="1"/>
    <col min="12815" max="12815" width="18" style="39" customWidth="1"/>
    <col min="12816" max="12816" width="17" style="39" customWidth="1"/>
    <col min="12817" max="12817" width="11.7109375" style="39" customWidth="1"/>
    <col min="12818" max="13057" width="9.140625" style="39"/>
    <col min="13058" max="13058" width="57" style="39" customWidth="1"/>
    <col min="13059" max="13059" width="17" style="39" customWidth="1"/>
    <col min="13060" max="13060" width="34.7109375" style="39" customWidth="1"/>
    <col min="13061" max="13061" width="10.7109375" style="39" customWidth="1"/>
    <col min="13062" max="13062" width="10.85546875" style="39" customWidth="1"/>
    <col min="13063" max="13063" width="23.7109375" style="39" customWidth="1"/>
    <col min="13064" max="13064" width="37.140625" style="39" customWidth="1"/>
    <col min="13065" max="13065" width="40.28515625" style="39" customWidth="1"/>
    <col min="13066" max="13066" width="38" style="39" customWidth="1"/>
    <col min="13067" max="13067" width="40.28515625" style="39" customWidth="1"/>
    <col min="13068" max="13068" width="9.7109375" style="39" customWidth="1"/>
    <col min="13069" max="13069" width="9" style="39" customWidth="1"/>
    <col min="13070" max="13070" width="17.7109375" style="39" customWidth="1"/>
    <col min="13071" max="13071" width="18" style="39" customWidth="1"/>
    <col min="13072" max="13072" width="17" style="39" customWidth="1"/>
    <col min="13073" max="13073" width="11.7109375" style="39" customWidth="1"/>
    <col min="13074" max="13313" width="9.140625" style="39"/>
    <col min="13314" max="13314" width="57" style="39" customWidth="1"/>
    <col min="13315" max="13315" width="17" style="39" customWidth="1"/>
    <col min="13316" max="13316" width="34.7109375" style="39" customWidth="1"/>
    <col min="13317" max="13317" width="10.7109375" style="39" customWidth="1"/>
    <col min="13318" max="13318" width="10.85546875" style="39" customWidth="1"/>
    <col min="13319" max="13319" width="23.7109375" style="39" customWidth="1"/>
    <col min="13320" max="13320" width="37.140625" style="39" customWidth="1"/>
    <col min="13321" max="13321" width="40.28515625" style="39" customWidth="1"/>
    <col min="13322" max="13322" width="38" style="39" customWidth="1"/>
    <col min="13323" max="13323" width="40.28515625" style="39" customWidth="1"/>
    <col min="13324" max="13324" width="9.7109375" style="39" customWidth="1"/>
    <col min="13325" max="13325" width="9" style="39" customWidth="1"/>
    <col min="13326" max="13326" width="17.7109375" style="39" customWidth="1"/>
    <col min="13327" max="13327" width="18" style="39" customWidth="1"/>
    <col min="13328" max="13328" width="17" style="39" customWidth="1"/>
    <col min="13329" max="13329" width="11.7109375" style="39" customWidth="1"/>
    <col min="13330" max="13569" width="9.140625" style="39"/>
    <col min="13570" max="13570" width="57" style="39" customWidth="1"/>
    <col min="13571" max="13571" width="17" style="39" customWidth="1"/>
    <col min="13572" max="13572" width="34.7109375" style="39" customWidth="1"/>
    <col min="13573" max="13573" width="10.7109375" style="39" customWidth="1"/>
    <col min="13574" max="13574" width="10.85546875" style="39" customWidth="1"/>
    <col min="13575" max="13575" width="23.7109375" style="39" customWidth="1"/>
    <col min="13576" max="13576" width="37.140625" style="39" customWidth="1"/>
    <col min="13577" max="13577" width="40.28515625" style="39" customWidth="1"/>
    <col min="13578" max="13578" width="38" style="39" customWidth="1"/>
    <col min="13579" max="13579" width="40.28515625" style="39" customWidth="1"/>
    <col min="13580" max="13580" width="9.7109375" style="39" customWidth="1"/>
    <col min="13581" max="13581" width="9" style="39" customWidth="1"/>
    <col min="13582" max="13582" width="17.7109375" style="39" customWidth="1"/>
    <col min="13583" max="13583" width="18" style="39" customWidth="1"/>
    <col min="13584" max="13584" width="17" style="39" customWidth="1"/>
    <col min="13585" max="13585" width="11.7109375" style="39" customWidth="1"/>
    <col min="13586" max="13825" width="9.140625" style="39"/>
    <col min="13826" max="13826" width="57" style="39" customWidth="1"/>
    <col min="13827" max="13827" width="17" style="39" customWidth="1"/>
    <col min="13828" max="13828" width="34.7109375" style="39" customWidth="1"/>
    <col min="13829" max="13829" width="10.7109375" style="39" customWidth="1"/>
    <col min="13830" max="13830" width="10.85546875" style="39" customWidth="1"/>
    <col min="13831" max="13831" width="23.7109375" style="39" customWidth="1"/>
    <col min="13832" max="13832" width="37.140625" style="39" customWidth="1"/>
    <col min="13833" max="13833" width="40.28515625" style="39" customWidth="1"/>
    <col min="13834" max="13834" width="38" style="39" customWidth="1"/>
    <col min="13835" max="13835" width="40.28515625" style="39" customWidth="1"/>
    <col min="13836" max="13836" width="9.7109375" style="39" customWidth="1"/>
    <col min="13837" max="13837" width="9" style="39" customWidth="1"/>
    <col min="13838" max="13838" width="17.7109375" style="39" customWidth="1"/>
    <col min="13839" max="13839" width="18" style="39" customWidth="1"/>
    <col min="13840" max="13840" width="17" style="39" customWidth="1"/>
    <col min="13841" max="13841" width="11.7109375" style="39" customWidth="1"/>
    <col min="13842" max="14081" width="9.140625" style="39"/>
    <col min="14082" max="14082" width="57" style="39" customWidth="1"/>
    <col min="14083" max="14083" width="17" style="39" customWidth="1"/>
    <col min="14084" max="14084" width="34.7109375" style="39" customWidth="1"/>
    <col min="14085" max="14085" width="10.7109375" style="39" customWidth="1"/>
    <col min="14086" max="14086" width="10.85546875" style="39" customWidth="1"/>
    <col min="14087" max="14087" width="23.7109375" style="39" customWidth="1"/>
    <col min="14088" max="14088" width="37.140625" style="39" customWidth="1"/>
    <col min="14089" max="14089" width="40.28515625" style="39" customWidth="1"/>
    <col min="14090" max="14090" width="38" style="39" customWidth="1"/>
    <col min="14091" max="14091" width="40.28515625" style="39" customWidth="1"/>
    <col min="14092" max="14092" width="9.7109375" style="39" customWidth="1"/>
    <col min="14093" max="14093" width="9" style="39" customWidth="1"/>
    <col min="14094" max="14094" width="17.7109375" style="39" customWidth="1"/>
    <col min="14095" max="14095" width="18" style="39" customWidth="1"/>
    <col min="14096" max="14096" width="17" style="39" customWidth="1"/>
    <col min="14097" max="14097" width="11.7109375" style="39" customWidth="1"/>
    <col min="14098" max="14337" width="9.140625" style="39"/>
    <col min="14338" max="14338" width="57" style="39" customWidth="1"/>
    <col min="14339" max="14339" width="17" style="39" customWidth="1"/>
    <col min="14340" max="14340" width="34.7109375" style="39" customWidth="1"/>
    <col min="14341" max="14341" width="10.7109375" style="39" customWidth="1"/>
    <col min="14342" max="14342" width="10.85546875" style="39" customWidth="1"/>
    <col min="14343" max="14343" width="23.7109375" style="39" customWidth="1"/>
    <col min="14344" max="14344" width="37.140625" style="39" customWidth="1"/>
    <col min="14345" max="14345" width="40.28515625" style="39" customWidth="1"/>
    <col min="14346" max="14346" width="38" style="39" customWidth="1"/>
    <col min="14347" max="14347" width="40.28515625" style="39" customWidth="1"/>
    <col min="14348" max="14348" width="9.7109375" style="39" customWidth="1"/>
    <col min="14349" max="14349" width="9" style="39" customWidth="1"/>
    <col min="14350" max="14350" width="17.7109375" style="39" customWidth="1"/>
    <col min="14351" max="14351" width="18" style="39" customWidth="1"/>
    <col min="14352" max="14352" width="17" style="39" customWidth="1"/>
    <col min="14353" max="14353" width="11.7109375" style="39" customWidth="1"/>
    <col min="14354" max="14593" width="9.140625" style="39"/>
    <col min="14594" max="14594" width="57" style="39" customWidth="1"/>
    <col min="14595" max="14595" width="17" style="39" customWidth="1"/>
    <col min="14596" max="14596" width="34.7109375" style="39" customWidth="1"/>
    <col min="14597" max="14597" width="10.7109375" style="39" customWidth="1"/>
    <col min="14598" max="14598" width="10.85546875" style="39" customWidth="1"/>
    <col min="14599" max="14599" width="23.7109375" style="39" customWidth="1"/>
    <col min="14600" max="14600" width="37.140625" style="39" customWidth="1"/>
    <col min="14601" max="14601" width="40.28515625" style="39" customWidth="1"/>
    <col min="14602" max="14602" width="38" style="39" customWidth="1"/>
    <col min="14603" max="14603" width="40.28515625" style="39" customWidth="1"/>
    <col min="14604" max="14604" width="9.7109375" style="39" customWidth="1"/>
    <col min="14605" max="14605" width="9" style="39" customWidth="1"/>
    <col min="14606" max="14606" width="17.7109375" style="39" customWidth="1"/>
    <col min="14607" max="14607" width="18" style="39" customWidth="1"/>
    <col min="14608" max="14608" width="17" style="39" customWidth="1"/>
    <col min="14609" max="14609" width="11.7109375" style="39" customWidth="1"/>
    <col min="14610" max="14849" width="9.140625" style="39"/>
    <col min="14850" max="14850" width="57" style="39" customWidth="1"/>
    <col min="14851" max="14851" width="17" style="39" customWidth="1"/>
    <col min="14852" max="14852" width="34.7109375" style="39" customWidth="1"/>
    <col min="14853" max="14853" width="10.7109375" style="39" customWidth="1"/>
    <col min="14854" max="14854" width="10.85546875" style="39" customWidth="1"/>
    <col min="14855" max="14855" width="23.7109375" style="39" customWidth="1"/>
    <col min="14856" max="14856" width="37.140625" style="39" customWidth="1"/>
    <col min="14857" max="14857" width="40.28515625" style="39" customWidth="1"/>
    <col min="14858" max="14858" width="38" style="39" customWidth="1"/>
    <col min="14859" max="14859" width="40.28515625" style="39" customWidth="1"/>
    <col min="14860" max="14860" width="9.7109375" style="39" customWidth="1"/>
    <col min="14861" max="14861" width="9" style="39" customWidth="1"/>
    <col min="14862" max="14862" width="17.7109375" style="39" customWidth="1"/>
    <col min="14863" max="14863" width="18" style="39" customWidth="1"/>
    <col min="14864" max="14864" width="17" style="39" customWidth="1"/>
    <col min="14865" max="14865" width="11.7109375" style="39" customWidth="1"/>
    <col min="14866" max="15105" width="9.140625" style="39"/>
    <col min="15106" max="15106" width="57" style="39" customWidth="1"/>
    <col min="15107" max="15107" width="17" style="39" customWidth="1"/>
    <col min="15108" max="15108" width="34.7109375" style="39" customWidth="1"/>
    <col min="15109" max="15109" width="10.7109375" style="39" customWidth="1"/>
    <col min="15110" max="15110" width="10.85546875" style="39" customWidth="1"/>
    <col min="15111" max="15111" width="23.7109375" style="39" customWidth="1"/>
    <col min="15112" max="15112" width="37.140625" style="39" customWidth="1"/>
    <col min="15113" max="15113" width="40.28515625" style="39" customWidth="1"/>
    <col min="15114" max="15114" width="38" style="39" customWidth="1"/>
    <col min="15115" max="15115" width="40.28515625" style="39" customWidth="1"/>
    <col min="15116" max="15116" width="9.7109375" style="39" customWidth="1"/>
    <col min="15117" max="15117" width="9" style="39" customWidth="1"/>
    <col min="15118" max="15118" width="17.7109375" style="39" customWidth="1"/>
    <col min="15119" max="15119" width="18" style="39" customWidth="1"/>
    <col min="15120" max="15120" width="17" style="39" customWidth="1"/>
    <col min="15121" max="15121" width="11.7109375" style="39" customWidth="1"/>
    <col min="15122" max="15361" width="9.140625" style="39"/>
    <col min="15362" max="15362" width="57" style="39" customWidth="1"/>
    <col min="15363" max="15363" width="17" style="39" customWidth="1"/>
    <col min="15364" max="15364" width="34.7109375" style="39" customWidth="1"/>
    <col min="15365" max="15365" width="10.7109375" style="39" customWidth="1"/>
    <col min="15366" max="15366" width="10.85546875" style="39" customWidth="1"/>
    <col min="15367" max="15367" width="23.7109375" style="39" customWidth="1"/>
    <col min="15368" max="15368" width="37.140625" style="39" customWidth="1"/>
    <col min="15369" max="15369" width="40.28515625" style="39" customWidth="1"/>
    <col min="15370" max="15370" width="38" style="39" customWidth="1"/>
    <col min="15371" max="15371" width="40.28515625" style="39" customWidth="1"/>
    <col min="15372" max="15372" width="9.7109375" style="39" customWidth="1"/>
    <col min="15373" max="15373" width="9" style="39" customWidth="1"/>
    <col min="15374" max="15374" width="17.7109375" style="39" customWidth="1"/>
    <col min="15375" max="15375" width="18" style="39" customWidth="1"/>
    <col min="15376" max="15376" width="17" style="39" customWidth="1"/>
    <col min="15377" max="15377" width="11.7109375" style="39" customWidth="1"/>
    <col min="15378" max="15617" width="9.140625" style="39"/>
    <col min="15618" max="15618" width="57" style="39" customWidth="1"/>
    <col min="15619" max="15619" width="17" style="39" customWidth="1"/>
    <col min="15620" max="15620" width="34.7109375" style="39" customWidth="1"/>
    <col min="15621" max="15621" width="10.7109375" style="39" customWidth="1"/>
    <col min="15622" max="15622" width="10.85546875" style="39" customWidth="1"/>
    <col min="15623" max="15623" width="23.7109375" style="39" customWidth="1"/>
    <col min="15624" max="15624" width="37.140625" style="39" customWidth="1"/>
    <col min="15625" max="15625" width="40.28515625" style="39" customWidth="1"/>
    <col min="15626" max="15626" width="38" style="39" customWidth="1"/>
    <col min="15627" max="15627" width="40.28515625" style="39" customWidth="1"/>
    <col min="15628" max="15628" width="9.7109375" style="39" customWidth="1"/>
    <col min="15629" max="15629" width="9" style="39" customWidth="1"/>
    <col min="15630" max="15630" width="17.7109375" style="39" customWidth="1"/>
    <col min="15631" max="15631" width="18" style="39" customWidth="1"/>
    <col min="15632" max="15632" width="17" style="39" customWidth="1"/>
    <col min="15633" max="15633" width="11.7109375" style="39" customWidth="1"/>
    <col min="15634" max="15873" width="9.140625" style="39"/>
    <col min="15874" max="15874" width="57" style="39" customWidth="1"/>
    <col min="15875" max="15875" width="17" style="39" customWidth="1"/>
    <col min="15876" max="15876" width="34.7109375" style="39" customWidth="1"/>
    <col min="15877" max="15877" width="10.7109375" style="39" customWidth="1"/>
    <col min="15878" max="15878" width="10.85546875" style="39" customWidth="1"/>
    <col min="15879" max="15879" width="23.7109375" style="39" customWidth="1"/>
    <col min="15880" max="15880" width="37.140625" style="39" customWidth="1"/>
    <col min="15881" max="15881" width="40.28515625" style="39" customWidth="1"/>
    <col min="15882" max="15882" width="38" style="39" customWidth="1"/>
    <col min="15883" max="15883" width="40.28515625" style="39" customWidth="1"/>
    <col min="15884" max="15884" width="9.7109375" style="39" customWidth="1"/>
    <col min="15885" max="15885" width="9" style="39" customWidth="1"/>
    <col min="15886" max="15886" width="17.7109375" style="39" customWidth="1"/>
    <col min="15887" max="15887" width="18" style="39" customWidth="1"/>
    <col min="15888" max="15888" width="17" style="39" customWidth="1"/>
    <col min="15889" max="15889" width="11.7109375" style="39" customWidth="1"/>
    <col min="15890" max="16129" width="9.140625" style="39"/>
    <col min="16130" max="16130" width="57" style="39" customWidth="1"/>
    <col min="16131" max="16131" width="17" style="39" customWidth="1"/>
    <col min="16132" max="16132" width="34.7109375" style="39" customWidth="1"/>
    <col min="16133" max="16133" width="10.7109375" style="39" customWidth="1"/>
    <col min="16134" max="16134" width="10.85546875" style="39" customWidth="1"/>
    <col min="16135" max="16135" width="23.7109375" style="39" customWidth="1"/>
    <col min="16136" max="16136" width="37.140625" style="39" customWidth="1"/>
    <col min="16137" max="16137" width="40.28515625" style="39" customWidth="1"/>
    <col min="16138" max="16138" width="38" style="39" customWidth="1"/>
    <col min="16139" max="16139" width="40.28515625" style="39" customWidth="1"/>
    <col min="16140" max="16140" width="9.7109375" style="39" customWidth="1"/>
    <col min="16141" max="16141" width="9" style="39" customWidth="1"/>
    <col min="16142" max="16142" width="17.7109375" style="39" customWidth="1"/>
    <col min="16143" max="16143" width="18" style="39" customWidth="1"/>
    <col min="16144" max="16144" width="17" style="39" customWidth="1"/>
    <col min="16145" max="16145" width="11.7109375" style="39" customWidth="1"/>
    <col min="16146" max="16384" width="9.140625" style="39"/>
  </cols>
  <sheetData>
    <row r="1" spans="1:16" s="35" customFormat="1" ht="27" thickTop="1">
      <c r="A1" s="31" t="s">
        <v>3139</v>
      </c>
      <c r="B1" s="32" t="s">
        <v>3140</v>
      </c>
      <c r="C1" s="86" t="s">
        <v>3685</v>
      </c>
      <c r="D1" s="32" t="s">
        <v>3141</v>
      </c>
      <c r="E1" s="32" t="s">
        <v>1</v>
      </c>
      <c r="F1" s="32" t="s">
        <v>3142</v>
      </c>
      <c r="G1" s="32" t="s">
        <v>3143</v>
      </c>
      <c r="H1" s="32" t="s">
        <v>3144</v>
      </c>
      <c r="I1" s="32" t="s">
        <v>3145</v>
      </c>
      <c r="J1" s="32" t="s">
        <v>3146</v>
      </c>
      <c r="K1" s="33" t="s">
        <v>3688</v>
      </c>
      <c r="L1" s="34"/>
      <c r="M1" s="34"/>
      <c r="N1" s="34"/>
      <c r="O1" s="34"/>
      <c r="P1" s="34"/>
    </row>
    <row r="2" spans="1:16">
      <c r="A2" s="36" t="s">
        <v>3147</v>
      </c>
      <c r="B2" s="37" t="s">
        <v>3148</v>
      </c>
      <c r="D2" s="38" t="s">
        <v>3149</v>
      </c>
      <c r="E2" s="38" t="s">
        <v>3150</v>
      </c>
      <c r="F2" s="38" t="s">
        <v>3150</v>
      </c>
      <c r="G2" s="38">
        <v>2015</v>
      </c>
      <c r="H2" s="38" t="s">
        <v>1806</v>
      </c>
    </row>
    <row r="3" spans="1:16">
      <c r="A3" s="36" t="s">
        <v>3151</v>
      </c>
      <c r="B3" s="37" t="s">
        <v>3152</v>
      </c>
      <c r="D3" s="38" t="s">
        <v>3153</v>
      </c>
      <c r="E3" s="38" t="s">
        <v>3154</v>
      </c>
      <c r="F3" s="38" t="s">
        <v>3154</v>
      </c>
      <c r="G3" s="38">
        <v>2015</v>
      </c>
      <c r="H3" s="38" t="s">
        <v>3155</v>
      </c>
    </row>
    <row r="4" spans="1:16">
      <c r="A4" s="36" t="s">
        <v>3156</v>
      </c>
      <c r="B4" s="37" t="s">
        <v>3157</v>
      </c>
      <c r="D4" s="38" t="s">
        <v>3158</v>
      </c>
      <c r="E4" s="38" t="s">
        <v>3159</v>
      </c>
      <c r="F4" s="38" t="s">
        <v>3159</v>
      </c>
      <c r="G4" s="38">
        <v>2016</v>
      </c>
      <c r="H4" s="38" t="s">
        <v>3160</v>
      </c>
      <c r="I4" s="38" t="s">
        <v>3161</v>
      </c>
      <c r="J4" s="38" t="s">
        <v>3162</v>
      </c>
    </row>
    <row r="5" spans="1:16">
      <c r="A5" s="36" t="s">
        <v>3163</v>
      </c>
      <c r="B5" s="37" t="s">
        <v>3164</v>
      </c>
      <c r="D5" s="38" t="s">
        <v>3165</v>
      </c>
      <c r="E5" s="38" t="s">
        <v>3166</v>
      </c>
      <c r="F5" t="s">
        <v>3712</v>
      </c>
      <c r="G5" s="38">
        <v>2016</v>
      </c>
      <c r="H5" s="38" t="s">
        <v>596</v>
      </c>
      <c r="I5" s="38" t="s">
        <v>3167</v>
      </c>
      <c r="J5" s="38" t="s">
        <v>3168</v>
      </c>
    </row>
    <row r="6" spans="1:16">
      <c r="A6" s="36" t="s">
        <v>3169</v>
      </c>
      <c r="B6" s="37" t="s">
        <v>3170</v>
      </c>
      <c r="D6" s="38" t="s">
        <v>3171</v>
      </c>
      <c r="E6" s="38" t="s">
        <v>3172</v>
      </c>
      <c r="F6" s="38" t="s">
        <v>3173</v>
      </c>
      <c r="G6" s="38">
        <v>2016</v>
      </c>
      <c r="H6" s="38" t="s">
        <v>596</v>
      </c>
      <c r="I6" s="38" t="s">
        <v>3174</v>
      </c>
      <c r="J6" s="38" t="s">
        <v>3175</v>
      </c>
    </row>
    <row r="7" spans="1:16">
      <c r="A7" s="36" t="s">
        <v>3176</v>
      </c>
      <c r="B7" s="37" t="s">
        <v>3177</v>
      </c>
      <c r="D7" s="38" t="s">
        <v>3178</v>
      </c>
      <c r="F7" s="38" t="s">
        <v>3179</v>
      </c>
      <c r="G7" s="38">
        <v>2017</v>
      </c>
      <c r="H7" s="38" t="s">
        <v>601</v>
      </c>
      <c r="I7" s="38" t="s">
        <v>600</v>
      </c>
    </row>
    <row r="8" spans="1:16" s="43" customFormat="1">
      <c r="A8" s="40" t="s">
        <v>3180</v>
      </c>
      <c r="B8" s="41" t="s">
        <v>3181</v>
      </c>
      <c r="C8" s="41"/>
      <c r="D8" s="42" t="s">
        <v>3182</v>
      </c>
      <c r="E8" s="42" t="s">
        <v>3183</v>
      </c>
      <c r="F8" s="42" t="s">
        <v>3184</v>
      </c>
      <c r="G8" s="42">
        <v>2016</v>
      </c>
      <c r="H8" s="42" t="s">
        <v>604</v>
      </c>
      <c r="I8" s="42" t="s">
        <v>3185</v>
      </c>
      <c r="J8" s="42"/>
      <c r="K8" s="42"/>
      <c r="L8" s="42" t="s">
        <v>3186</v>
      </c>
      <c r="M8" s="42"/>
    </row>
    <row r="9" spans="1:16">
      <c r="A9" s="36" t="s">
        <v>3187</v>
      </c>
      <c r="B9" s="37" t="s">
        <v>3188</v>
      </c>
      <c r="D9" s="38" t="s">
        <v>3189</v>
      </c>
      <c r="E9" s="38" t="s">
        <v>3190</v>
      </c>
      <c r="F9" s="38" t="s">
        <v>3190</v>
      </c>
      <c r="G9" s="38">
        <v>2017</v>
      </c>
      <c r="H9" s="38" t="s">
        <v>597</v>
      </c>
      <c r="I9" s="38" t="s">
        <v>3191</v>
      </c>
    </row>
    <row r="10" spans="1:16">
      <c r="A10" s="36" t="s">
        <v>3192</v>
      </c>
      <c r="B10" s="37" t="s">
        <v>3193</v>
      </c>
      <c r="D10" s="38" t="s">
        <v>3194</v>
      </c>
      <c r="E10" s="38" t="s">
        <v>3195</v>
      </c>
      <c r="F10" s="38" t="s">
        <v>3196</v>
      </c>
      <c r="G10" s="38">
        <v>2016</v>
      </c>
      <c r="H10" s="38" t="s">
        <v>1797</v>
      </c>
      <c r="I10" s="38" t="s">
        <v>602</v>
      </c>
      <c r="J10" s="38" t="s">
        <v>3197</v>
      </c>
    </row>
    <row r="11" spans="1:16">
      <c r="A11" s="36" t="s">
        <v>3198</v>
      </c>
      <c r="B11" s="37" t="s">
        <v>3199</v>
      </c>
      <c r="D11" s="38" t="s">
        <v>3200</v>
      </c>
      <c r="E11" s="38" t="s">
        <v>3201</v>
      </c>
      <c r="F11" s="38" t="s">
        <v>3202</v>
      </c>
      <c r="G11" s="38">
        <v>2017</v>
      </c>
      <c r="H11" s="38" t="s">
        <v>1872</v>
      </c>
      <c r="I11" s="38" t="s">
        <v>3203</v>
      </c>
    </row>
    <row r="12" spans="1:16">
      <c r="A12" s="36" t="s">
        <v>3204</v>
      </c>
      <c r="B12" s="37" t="s">
        <v>3205</v>
      </c>
      <c r="D12" s="38" t="s">
        <v>3206</v>
      </c>
      <c r="E12" s="38" t="s">
        <v>3207</v>
      </c>
      <c r="F12" s="38" t="s">
        <v>3207</v>
      </c>
      <c r="G12" s="38">
        <v>2017</v>
      </c>
      <c r="H12" s="38" t="s">
        <v>604</v>
      </c>
      <c r="I12" s="38" t="s">
        <v>3208</v>
      </c>
    </row>
    <row r="13" spans="1:16">
      <c r="A13" s="36" t="s">
        <v>3209</v>
      </c>
      <c r="B13" s="37" t="s">
        <v>3210</v>
      </c>
      <c r="D13" s="38" t="s">
        <v>3211</v>
      </c>
      <c r="E13" s="38" t="s">
        <v>3212</v>
      </c>
      <c r="F13" s="38" t="s">
        <v>3212</v>
      </c>
      <c r="G13" s="38">
        <v>2017</v>
      </c>
      <c r="H13" s="38" t="s">
        <v>1797</v>
      </c>
      <c r="I13" s="38" t="s">
        <v>3161</v>
      </c>
      <c r="J13" s="38" t="s">
        <v>3213</v>
      </c>
    </row>
    <row r="14" spans="1:16">
      <c r="A14" s="36" t="s">
        <v>3214</v>
      </c>
      <c r="B14" s="37" t="s">
        <v>3215</v>
      </c>
      <c r="D14" s="38" t="s">
        <v>3216</v>
      </c>
      <c r="F14" s="38" t="s">
        <v>3217</v>
      </c>
      <c r="G14" s="38">
        <v>2018</v>
      </c>
      <c r="H14" s="38" t="s">
        <v>597</v>
      </c>
      <c r="I14" s="38" t="s">
        <v>3218</v>
      </c>
      <c r="J14" s="38" t="s">
        <v>3219</v>
      </c>
    </row>
    <row r="15" spans="1:16">
      <c r="A15" s="36" t="s">
        <v>3220</v>
      </c>
      <c r="B15" s="37" t="s">
        <v>3221</v>
      </c>
      <c r="D15" s="38" t="s">
        <v>3222</v>
      </c>
      <c r="E15" s="38" t="s">
        <v>3223</v>
      </c>
      <c r="F15" s="38" t="s">
        <v>3224</v>
      </c>
      <c r="G15" s="38">
        <v>2017</v>
      </c>
      <c r="H15" s="38" t="s">
        <v>3225</v>
      </c>
      <c r="I15" s="38" t="s">
        <v>3226</v>
      </c>
    </row>
    <row r="16" spans="1:16">
      <c r="A16" s="36" t="s">
        <v>3227</v>
      </c>
      <c r="B16" s="37" t="s">
        <v>3228</v>
      </c>
      <c r="D16" s="38" t="s">
        <v>3229</v>
      </c>
      <c r="F16" s="38" t="s">
        <v>3230</v>
      </c>
      <c r="G16" s="38">
        <v>2017</v>
      </c>
      <c r="H16" s="38" t="s">
        <v>596</v>
      </c>
      <c r="I16" s="38" t="s">
        <v>3231</v>
      </c>
    </row>
    <row r="17" spans="1:11">
      <c r="A17" s="36" t="s">
        <v>3232</v>
      </c>
      <c r="B17" s="37" t="s">
        <v>3233</v>
      </c>
      <c r="D17" s="38" t="s">
        <v>3234</v>
      </c>
      <c r="F17" s="38" t="s">
        <v>3235</v>
      </c>
      <c r="G17" s="38">
        <v>2017</v>
      </c>
      <c r="H17" s="38" t="s">
        <v>3236</v>
      </c>
      <c r="I17" s="38" t="s">
        <v>3237</v>
      </c>
    </row>
    <row r="18" spans="1:11">
      <c r="A18" s="36" t="s">
        <v>3238</v>
      </c>
      <c r="B18" s="37" t="s">
        <v>3239</v>
      </c>
      <c r="D18" s="38" t="s">
        <v>3240</v>
      </c>
      <c r="E18" s="38" t="s">
        <v>3241</v>
      </c>
      <c r="F18" s="38" t="s">
        <v>3242</v>
      </c>
      <c r="G18" s="38">
        <v>2017</v>
      </c>
      <c r="H18" s="38" t="s">
        <v>3160</v>
      </c>
      <c r="I18" s="38" t="s">
        <v>3243</v>
      </c>
      <c r="K18" s="91" t="s">
        <v>3725</v>
      </c>
    </row>
    <row r="19" spans="1:11">
      <c r="A19" s="36" t="s">
        <v>3244</v>
      </c>
      <c r="B19" s="37" t="s">
        <v>3245</v>
      </c>
      <c r="D19" s="38" t="s">
        <v>3246</v>
      </c>
      <c r="E19" s="38" t="s">
        <v>3247</v>
      </c>
      <c r="F19" s="38" t="s">
        <v>3248</v>
      </c>
      <c r="G19" s="38">
        <v>2018</v>
      </c>
      <c r="H19" s="44" t="s">
        <v>3249</v>
      </c>
      <c r="I19" s="38" t="s">
        <v>3250</v>
      </c>
      <c r="J19" s="38" t="s">
        <v>3251</v>
      </c>
    </row>
    <row r="20" spans="1:11">
      <c r="A20" s="36" t="s">
        <v>3252</v>
      </c>
      <c r="B20" s="37" t="s">
        <v>3253</v>
      </c>
      <c r="D20" s="38" t="s">
        <v>3254</v>
      </c>
      <c r="F20" s="38" t="s">
        <v>3255</v>
      </c>
      <c r="G20" s="38">
        <v>2018</v>
      </c>
      <c r="H20" s="38" t="s">
        <v>601</v>
      </c>
      <c r="I20" s="38" t="s">
        <v>602</v>
      </c>
      <c r="K20" s="91" t="s">
        <v>3711</v>
      </c>
    </row>
    <row r="21" spans="1:11">
      <c r="A21" s="36" t="s">
        <v>3256</v>
      </c>
      <c r="B21" s="37" t="s">
        <v>3257</v>
      </c>
      <c r="D21" s="38" t="s">
        <v>3258</v>
      </c>
      <c r="E21" s="38" t="s">
        <v>3259</v>
      </c>
      <c r="F21" s="38" t="s">
        <v>3260</v>
      </c>
      <c r="G21" s="38">
        <v>2018</v>
      </c>
      <c r="H21" s="38" t="s">
        <v>3261</v>
      </c>
      <c r="I21" s="38" t="s">
        <v>3262</v>
      </c>
      <c r="J21" s="38" t="s">
        <v>3263</v>
      </c>
    </row>
    <row r="22" spans="1:11">
      <c r="A22" s="36" t="s">
        <v>3264</v>
      </c>
      <c r="B22" s="37" t="s">
        <v>3265</v>
      </c>
      <c r="D22" s="38" t="s">
        <v>3266</v>
      </c>
      <c r="E22" t="s">
        <v>3267</v>
      </c>
      <c r="F22" s="38" t="s">
        <v>3267</v>
      </c>
      <c r="G22" s="38">
        <v>2018</v>
      </c>
      <c r="H22" s="38" t="s">
        <v>601</v>
      </c>
      <c r="I22" s="38" t="s">
        <v>3268</v>
      </c>
      <c r="J22" s="38" t="s">
        <v>3269</v>
      </c>
    </row>
    <row r="23" spans="1:11">
      <c r="A23" s="36" t="s">
        <v>3270</v>
      </c>
      <c r="B23" s="37" t="s">
        <v>3271</v>
      </c>
      <c r="D23" s="38" t="s">
        <v>3272</v>
      </c>
      <c r="E23" s="38" t="s">
        <v>3273</v>
      </c>
      <c r="F23" s="38" t="s">
        <v>3274</v>
      </c>
      <c r="G23" s="38">
        <v>2018</v>
      </c>
      <c r="H23" s="38" t="s">
        <v>1797</v>
      </c>
      <c r="I23" s="38" t="s">
        <v>3275</v>
      </c>
    </row>
    <row r="24" spans="1:11">
      <c r="A24" s="36" t="s">
        <v>3276</v>
      </c>
      <c r="B24" s="37" t="s">
        <v>3277</v>
      </c>
      <c r="D24" s="38" t="s">
        <v>3278</v>
      </c>
      <c r="F24" s="38" t="s">
        <v>3279</v>
      </c>
      <c r="G24" s="38">
        <v>2018</v>
      </c>
      <c r="H24" s="38" t="s">
        <v>1797</v>
      </c>
      <c r="I24" s="38" t="s">
        <v>3280</v>
      </c>
    </row>
    <row r="25" spans="1:11">
      <c r="A25" s="36" t="s">
        <v>3281</v>
      </c>
      <c r="B25" s="37" t="s">
        <v>3282</v>
      </c>
      <c r="D25" s="38" t="s">
        <v>3283</v>
      </c>
      <c r="F25" s="38" t="s">
        <v>3284</v>
      </c>
      <c r="G25" s="38">
        <v>2018</v>
      </c>
      <c r="H25" s="38" t="s">
        <v>591</v>
      </c>
      <c r="I25" s="38" t="s">
        <v>3285</v>
      </c>
    </row>
    <row r="26" spans="1:11">
      <c r="A26" s="36" t="s">
        <v>3286</v>
      </c>
      <c r="B26" s="37" t="s">
        <v>3287</v>
      </c>
      <c r="D26" s="38" t="s">
        <v>3288</v>
      </c>
      <c r="F26" s="38" t="s">
        <v>3289</v>
      </c>
      <c r="G26" s="38">
        <v>2018</v>
      </c>
      <c r="H26" s="38" t="s">
        <v>605</v>
      </c>
      <c r="I26" s="38" t="s">
        <v>3290</v>
      </c>
      <c r="J26" s="38" t="s">
        <v>3291</v>
      </c>
    </row>
    <row r="27" spans="1:11">
      <c r="A27" s="36" t="s">
        <v>3292</v>
      </c>
      <c r="B27" s="37" t="s">
        <v>3293</v>
      </c>
      <c r="D27" s="38" t="s">
        <v>3294</v>
      </c>
      <c r="F27" s="38" t="s">
        <v>3295</v>
      </c>
      <c r="G27" s="38">
        <v>2018</v>
      </c>
      <c r="H27" s="38" t="s">
        <v>591</v>
      </c>
      <c r="I27" s="38" t="s">
        <v>1302</v>
      </c>
      <c r="J27" s="38" t="s">
        <v>3296</v>
      </c>
      <c r="K27" s="38" t="s">
        <v>3297</v>
      </c>
    </row>
    <row r="28" spans="1:11">
      <c r="A28" s="36" t="s">
        <v>3298</v>
      </c>
      <c r="B28" s="37" t="s">
        <v>3299</v>
      </c>
      <c r="D28" s="38" t="s">
        <v>3300</v>
      </c>
      <c r="E28" s="38" t="s">
        <v>3301</v>
      </c>
      <c r="F28" s="38" t="s">
        <v>3302</v>
      </c>
      <c r="G28" s="38">
        <v>2018</v>
      </c>
      <c r="H28" s="38" t="s">
        <v>3303</v>
      </c>
      <c r="K28" s="38" t="s">
        <v>3304</v>
      </c>
    </row>
    <row r="29" spans="1:11">
      <c r="A29" s="36" t="s">
        <v>3305</v>
      </c>
      <c r="B29" s="37" t="s">
        <v>3306</v>
      </c>
      <c r="D29" s="38" t="s">
        <v>3307</v>
      </c>
      <c r="F29" s="38" t="s">
        <v>3308</v>
      </c>
      <c r="G29" s="38">
        <v>2018</v>
      </c>
      <c r="H29" s="38" t="s">
        <v>604</v>
      </c>
      <c r="I29" s="38" t="s">
        <v>3309</v>
      </c>
      <c r="K29" s="38" t="s">
        <v>3310</v>
      </c>
    </row>
    <row r="30" spans="1:11">
      <c r="A30" s="36" t="s">
        <v>3311</v>
      </c>
      <c r="B30" s="37" t="s">
        <v>3312</v>
      </c>
      <c r="D30" s="38" t="s">
        <v>3313</v>
      </c>
      <c r="F30" s="38" t="s">
        <v>3314</v>
      </c>
      <c r="G30" s="38">
        <v>2018</v>
      </c>
      <c r="H30" s="38" t="s">
        <v>594</v>
      </c>
      <c r="I30" s="38" t="s">
        <v>3315</v>
      </c>
      <c r="J30" s="38" t="s">
        <v>3316</v>
      </c>
      <c r="K30" s="38" t="s">
        <v>3317</v>
      </c>
    </row>
    <row r="31" spans="1:11">
      <c r="A31" s="36" t="s">
        <v>3318</v>
      </c>
      <c r="B31" s="37" t="s">
        <v>3319</v>
      </c>
      <c r="D31" s="38" t="s">
        <v>3320</v>
      </c>
      <c r="F31" s="38" t="s">
        <v>3321</v>
      </c>
      <c r="G31" s="38">
        <v>2018</v>
      </c>
      <c r="H31" s="38" t="s">
        <v>594</v>
      </c>
      <c r="I31" s="38" t="s">
        <v>3315</v>
      </c>
      <c r="J31" s="38" t="s">
        <v>3316</v>
      </c>
      <c r="K31" s="38" t="s">
        <v>3317</v>
      </c>
    </row>
    <row r="32" spans="1:11">
      <c r="A32" s="36" t="s">
        <v>3322</v>
      </c>
      <c r="B32" s="37" t="s">
        <v>3323</v>
      </c>
      <c r="D32" s="38" t="s">
        <v>3294</v>
      </c>
      <c r="F32" s="38" t="s">
        <v>3324</v>
      </c>
      <c r="G32" s="38">
        <v>2018</v>
      </c>
      <c r="H32" s="38" t="s">
        <v>594</v>
      </c>
      <c r="I32" s="38" t="s">
        <v>3315</v>
      </c>
      <c r="J32" s="38" t="s">
        <v>3316</v>
      </c>
      <c r="K32" s="38" t="s">
        <v>3317</v>
      </c>
    </row>
    <row r="33" spans="1:11">
      <c r="A33" s="36" t="s">
        <v>3325</v>
      </c>
      <c r="B33" s="37" t="s">
        <v>3326</v>
      </c>
      <c r="D33" s="38" t="s">
        <v>3327</v>
      </c>
      <c r="E33" s="38" t="s">
        <v>3330</v>
      </c>
      <c r="F33" s="38" t="s">
        <v>3678</v>
      </c>
      <c r="G33" s="38">
        <v>2018</v>
      </c>
      <c r="H33" s="38" t="s">
        <v>594</v>
      </c>
      <c r="I33" s="38" t="s">
        <v>3315</v>
      </c>
      <c r="J33" s="38" t="s">
        <v>3329</v>
      </c>
      <c r="K33" s="38" t="s">
        <v>3328</v>
      </c>
    </row>
    <row r="34" spans="1:11">
      <c r="A34" s="36" t="s">
        <v>3681</v>
      </c>
      <c r="B34" s="37" t="s">
        <v>3682</v>
      </c>
      <c r="C34" s="85">
        <v>727</v>
      </c>
      <c r="D34" s="38" t="s">
        <v>3683</v>
      </c>
      <c r="E34" s="38" t="s">
        <v>3684</v>
      </c>
      <c r="F34" s="38" t="s">
        <v>3684</v>
      </c>
      <c r="G34" s="38">
        <v>2018</v>
      </c>
      <c r="H34" s="38" t="s">
        <v>604</v>
      </c>
      <c r="I34" s="38" t="s">
        <v>3309</v>
      </c>
      <c r="K34" s="87" t="s">
        <v>3686</v>
      </c>
    </row>
    <row r="35" spans="1:11">
      <c r="A35" s="36" t="s">
        <v>3693</v>
      </c>
      <c r="B35" s="37" t="s">
        <v>3690</v>
      </c>
      <c r="C35" s="37">
        <v>728</v>
      </c>
      <c r="D35" s="38" t="s">
        <v>3691</v>
      </c>
      <c r="F35" s="38" t="s">
        <v>3692</v>
      </c>
      <c r="G35" s="38">
        <v>2019</v>
      </c>
      <c r="H35" s="38" t="s">
        <v>604</v>
      </c>
      <c r="I35" s="38" t="s">
        <v>3689</v>
      </c>
      <c r="J35" s="38" t="s">
        <v>594</v>
      </c>
      <c r="K35" s="38" t="s">
        <v>3687</v>
      </c>
    </row>
    <row r="36" spans="1:11">
      <c r="A36" s="36" t="s">
        <v>3719</v>
      </c>
      <c r="B36" s="37" t="s">
        <v>3720</v>
      </c>
      <c r="C36" s="37">
        <v>731</v>
      </c>
      <c r="D36" s="38" t="s">
        <v>3721</v>
      </c>
      <c r="F36" s="38" t="s">
        <v>3722</v>
      </c>
      <c r="G36" s="38">
        <v>2019</v>
      </c>
      <c r="H36" s="38" t="s">
        <v>1797</v>
      </c>
      <c r="I36" s="38" t="s">
        <v>3724</v>
      </c>
      <c r="K36" s="38" t="s">
        <v>3723</v>
      </c>
    </row>
    <row r="37" spans="1:11">
      <c r="A37" s="36"/>
      <c r="B37" s="37"/>
    </row>
    <row r="38" spans="1:11">
      <c r="A38" s="36"/>
      <c r="B38" s="37"/>
    </row>
  </sheetData>
  <dataValidations count="1">
    <dataValidation allowBlank="1" showErrorMessage="1" sqref="B36 I36"/>
  </dataValidations>
  <hyperlinks>
    <hyperlink ref="D30" r:id="rId1"/>
    <hyperlink ref="D31" r:id="rId2"/>
    <hyperlink ref="D32" r:id="rId3"/>
    <hyperlink ref="D27" r:id="rId4"/>
    <hyperlink ref="D33" r:id="rId5"/>
    <hyperlink ref="D34" r:id="rId6"/>
    <hyperlink ref="D35" r:id="rId7"/>
    <hyperlink ref="K20" r:id="rId8" display="http://digitalcommons.sacredheart.edu/neje/"/>
    <hyperlink ref="D36" r:id="rId9"/>
    <hyperlink ref="K18" r:id="rId10" display="http://www.redaedem.org/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J50"/>
  <sheetViews>
    <sheetView topLeftCell="A28" workbookViewId="0">
      <selection activeCell="B31" sqref="B31"/>
    </sheetView>
  </sheetViews>
  <sheetFormatPr defaultRowHeight="15"/>
  <cols>
    <col min="1" max="1" width="90" bestFit="1" customWidth="1"/>
    <col min="2" max="2" width="73.85546875" style="1" customWidth="1"/>
    <col min="3" max="3" width="15.140625" bestFit="1" customWidth="1"/>
    <col min="4" max="4" width="14.7109375" bestFit="1" customWidth="1"/>
    <col min="5" max="5" width="42.5703125" bestFit="1" customWidth="1"/>
    <col min="6" max="6" width="14.140625" bestFit="1" customWidth="1"/>
    <col min="7" max="7" width="14.140625" style="1" customWidth="1"/>
  </cols>
  <sheetData>
    <row r="2" spans="1:10">
      <c r="A2" s="113" t="s">
        <v>3729</v>
      </c>
      <c r="B2" s="115" t="s">
        <v>3731</v>
      </c>
    </row>
    <row r="3" spans="1:10">
      <c r="A3" s="12" t="s">
        <v>3730</v>
      </c>
      <c r="B3" s="12"/>
      <c r="C3" s="116" t="s">
        <v>1718</v>
      </c>
      <c r="D3" s="121">
        <v>2016</v>
      </c>
      <c r="E3" s="114">
        <v>9781786352903</v>
      </c>
      <c r="F3" s="114">
        <v>9781786352897</v>
      </c>
      <c r="G3" s="114"/>
      <c r="H3" s="12"/>
    </row>
    <row r="4" spans="1:10" s="123" customFormat="1">
      <c r="A4" s="122" t="s">
        <v>1109</v>
      </c>
      <c r="B4" s="122"/>
      <c r="C4" s="124" t="s">
        <v>1718</v>
      </c>
      <c r="D4" s="121">
        <v>2017</v>
      </c>
      <c r="E4" s="119">
        <v>9781786358295</v>
      </c>
      <c r="F4" s="119">
        <v>9781786358288</v>
      </c>
      <c r="G4" s="118"/>
      <c r="H4" s="118"/>
      <c r="I4" s="120"/>
      <c r="J4" s="120"/>
    </row>
    <row r="5" spans="1:10" s="123" customFormat="1">
      <c r="A5" s="122" t="s">
        <v>1644</v>
      </c>
      <c r="B5" s="122"/>
      <c r="C5" s="124" t="s">
        <v>1718</v>
      </c>
      <c r="D5" s="121">
        <v>2017</v>
      </c>
      <c r="E5" s="119">
        <v>9781786358318</v>
      </c>
      <c r="F5" s="119">
        <v>9781786358301</v>
      </c>
      <c r="G5" s="118"/>
      <c r="H5" s="118"/>
      <c r="I5" s="120"/>
      <c r="J5" s="120"/>
    </row>
    <row r="6" spans="1:10" s="123" customFormat="1">
      <c r="A6" s="122" t="s">
        <v>1646</v>
      </c>
      <c r="B6" s="122" t="s">
        <v>1575</v>
      </c>
      <c r="C6" s="124" t="s">
        <v>1718</v>
      </c>
      <c r="D6" s="121">
        <v>2017</v>
      </c>
      <c r="E6" s="119">
        <v>9781787144484</v>
      </c>
      <c r="F6" s="119">
        <v>9781787144477</v>
      </c>
      <c r="G6" s="118"/>
      <c r="H6" s="118"/>
      <c r="I6" s="120"/>
      <c r="J6" s="120"/>
    </row>
    <row r="7" spans="1:10" s="123" customFormat="1">
      <c r="A7" s="122" t="s">
        <v>1647</v>
      </c>
      <c r="B7" s="122"/>
      <c r="C7" s="124" t="s">
        <v>1718</v>
      </c>
      <c r="D7" s="121">
        <v>2017</v>
      </c>
      <c r="E7" s="119">
        <v>9781787434820</v>
      </c>
      <c r="F7" s="119">
        <v>9781787434813</v>
      </c>
      <c r="G7" s="118"/>
      <c r="H7" s="118"/>
      <c r="I7" s="120"/>
      <c r="J7" s="120"/>
    </row>
    <row r="8" spans="1:10" s="123" customFormat="1">
      <c r="A8" s="122" t="s">
        <v>1201</v>
      </c>
      <c r="B8" s="122"/>
      <c r="C8" s="124" t="s">
        <v>1718</v>
      </c>
      <c r="D8" s="121">
        <v>2016</v>
      </c>
      <c r="E8" s="119">
        <v>9781786358837</v>
      </c>
      <c r="F8" s="119">
        <v>9781786358820</v>
      </c>
      <c r="G8" s="118"/>
      <c r="H8" s="118"/>
      <c r="I8" s="120"/>
      <c r="J8" s="120"/>
    </row>
    <row r="9" spans="1:10" s="123" customFormat="1">
      <c r="A9" s="122" t="s">
        <v>1202</v>
      </c>
      <c r="B9" s="122"/>
      <c r="C9" s="124" t="s">
        <v>1718</v>
      </c>
      <c r="D9" s="121">
        <v>2016</v>
      </c>
      <c r="E9" s="119">
        <v>9781785604614</v>
      </c>
      <c r="F9" s="119">
        <v>9781785604607</v>
      </c>
      <c r="G9" s="118"/>
      <c r="H9" s="118"/>
      <c r="I9" s="120"/>
      <c r="J9" s="120"/>
    </row>
    <row r="10" spans="1:10" s="123" customFormat="1">
      <c r="A10" s="122" t="s">
        <v>1205</v>
      </c>
      <c r="B10" s="122"/>
      <c r="C10" s="124" t="s">
        <v>1718</v>
      </c>
      <c r="D10" s="121">
        <v>2016</v>
      </c>
      <c r="E10" s="119">
        <v>9781785606519</v>
      </c>
      <c r="F10" s="119">
        <v>9781785606502</v>
      </c>
      <c r="G10" s="118"/>
      <c r="H10" s="118"/>
      <c r="I10" s="120"/>
      <c r="J10" s="120"/>
    </row>
    <row r="11" spans="1:10">
      <c r="B11" s="122" t="s">
        <v>1581</v>
      </c>
      <c r="C11" t="s">
        <v>3736</v>
      </c>
      <c r="D11" t="s">
        <v>3735</v>
      </c>
    </row>
    <row r="12" spans="1:10" s="123" customFormat="1">
      <c r="B12" s="26"/>
    </row>
    <row r="13" spans="1:10" s="1" customFormat="1">
      <c r="A13"/>
      <c r="C13"/>
      <c r="D13"/>
      <c r="E13"/>
      <c r="F13"/>
      <c r="H13"/>
      <c r="I13"/>
    </row>
    <row r="14" spans="1:10" s="1" customFormat="1">
      <c r="A14" s="113" t="s">
        <v>3734</v>
      </c>
      <c r="C14"/>
      <c r="D14"/>
      <c r="E14"/>
      <c r="F14"/>
      <c r="H14"/>
      <c r="I14"/>
    </row>
    <row r="15" spans="1:10" s="117" customFormat="1">
      <c r="A15" s="112" t="s">
        <v>3731</v>
      </c>
      <c r="B15" s="112" t="s">
        <v>3727</v>
      </c>
      <c r="C15" s="112" t="s">
        <v>3728</v>
      </c>
      <c r="D15" s="112" t="s">
        <v>3726</v>
      </c>
      <c r="E15" s="112" t="s">
        <v>3733</v>
      </c>
    </row>
    <row r="16" spans="1:10" s="117" customFormat="1">
      <c r="A16" s="12" t="s">
        <v>1018</v>
      </c>
      <c r="B16" s="91" t="s">
        <v>2221</v>
      </c>
      <c r="C16" s="12">
        <v>2018</v>
      </c>
      <c r="D16" s="12" t="s">
        <v>1548</v>
      </c>
      <c r="E16" s="12" t="s">
        <v>2174</v>
      </c>
      <c r="F16" s="12" t="s">
        <v>3732</v>
      </c>
    </row>
    <row r="17" spans="1:6" s="123" customFormat="1">
      <c r="A17" s="12" t="s">
        <v>1018</v>
      </c>
      <c r="B17" s="91" t="s">
        <v>2220</v>
      </c>
      <c r="C17" s="12">
        <v>2016</v>
      </c>
      <c r="D17" s="12" t="s">
        <v>1548</v>
      </c>
      <c r="E17" s="12" t="s">
        <v>2174</v>
      </c>
      <c r="F17" s="12" t="s">
        <v>3732</v>
      </c>
    </row>
    <row r="18" spans="1:6" s="123" customFormat="1">
      <c r="A18" s="12" t="s">
        <v>1018</v>
      </c>
      <c r="B18" s="91" t="s">
        <v>2225</v>
      </c>
      <c r="C18" s="12">
        <v>2015</v>
      </c>
      <c r="D18" s="12" t="s">
        <v>1548</v>
      </c>
      <c r="E18" s="12" t="s">
        <v>2174</v>
      </c>
      <c r="F18" s="12" t="s">
        <v>3732</v>
      </c>
    </row>
    <row r="19" spans="1:6" s="123" customFormat="1">
      <c r="A19" s="12" t="s">
        <v>1018</v>
      </c>
      <c r="B19" s="91" t="s">
        <v>2224</v>
      </c>
      <c r="C19" s="12">
        <v>2014</v>
      </c>
      <c r="D19" s="12" t="s">
        <v>1548</v>
      </c>
      <c r="E19" s="12" t="s">
        <v>2174</v>
      </c>
      <c r="F19" s="12" t="s">
        <v>3732</v>
      </c>
    </row>
    <row r="20" spans="1:6" s="123" customFormat="1">
      <c r="A20" s="12" t="s">
        <v>1018</v>
      </c>
      <c r="B20" s="91" t="s">
        <v>2237</v>
      </c>
      <c r="C20" s="12">
        <v>2103</v>
      </c>
      <c r="D20" s="12" t="s">
        <v>1548</v>
      </c>
      <c r="E20" s="12" t="s">
        <v>2174</v>
      </c>
      <c r="F20" s="12" t="s">
        <v>3732</v>
      </c>
    </row>
    <row r="21" spans="1:6" s="123" customFormat="1">
      <c r="A21" s="12" t="s">
        <v>1018</v>
      </c>
      <c r="B21" s="91" t="s">
        <v>2238</v>
      </c>
      <c r="C21" s="12">
        <v>2007</v>
      </c>
      <c r="D21" s="12" t="s">
        <v>1548</v>
      </c>
      <c r="E21" s="12" t="s">
        <v>2174</v>
      </c>
      <c r="F21" s="12" t="s">
        <v>3732</v>
      </c>
    </row>
    <row r="22" spans="1:6" s="123" customFormat="1">
      <c r="A22" s="12" t="s">
        <v>962</v>
      </c>
      <c r="B22" s="91" t="s">
        <v>2223</v>
      </c>
      <c r="C22" s="12">
        <v>2018</v>
      </c>
      <c r="D22" s="12"/>
      <c r="E22" s="12" t="s">
        <v>2174</v>
      </c>
      <c r="F22" s="12" t="s">
        <v>3732</v>
      </c>
    </row>
    <row r="23" spans="1:6" s="123" customFormat="1">
      <c r="A23" s="12" t="s">
        <v>962</v>
      </c>
      <c r="B23" s="91" t="s">
        <v>2222</v>
      </c>
      <c r="C23" s="12">
        <v>2017</v>
      </c>
      <c r="D23" s="12"/>
      <c r="E23" s="12" t="s">
        <v>2174</v>
      </c>
      <c r="F23" s="12" t="s">
        <v>3732</v>
      </c>
    </row>
    <row r="24" spans="1:6" s="123" customFormat="1">
      <c r="A24" s="12" t="s">
        <v>962</v>
      </c>
      <c r="B24" s="91" t="s">
        <v>2221</v>
      </c>
      <c r="C24" s="12">
        <v>2016</v>
      </c>
      <c r="D24" s="12"/>
      <c r="E24" s="12" t="s">
        <v>2174</v>
      </c>
      <c r="F24" s="12" t="s">
        <v>3732</v>
      </c>
    </row>
    <row r="25" spans="1:6" s="123" customFormat="1">
      <c r="A25" s="12" t="s">
        <v>962</v>
      </c>
      <c r="B25" s="91" t="s">
        <v>2220</v>
      </c>
      <c r="C25" s="12">
        <v>2014</v>
      </c>
      <c r="D25" s="12"/>
      <c r="E25" s="12" t="s">
        <v>2174</v>
      </c>
      <c r="F25" s="12" t="s">
        <v>3732</v>
      </c>
    </row>
    <row r="26" spans="1:6" s="123" customFormat="1">
      <c r="A26" s="12" t="s">
        <v>962</v>
      </c>
      <c r="B26" s="91" t="s">
        <v>2225</v>
      </c>
      <c r="C26" s="12">
        <v>2012</v>
      </c>
      <c r="D26" s="12"/>
      <c r="E26" s="12" t="s">
        <v>2174</v>
      </c>
      <c r="F26" s="12" t="s">
        <v>3732</v>
      </c>
    </row>
    <row r="27" spans="1:6" s="123" customFormat="1">
      <c r="A27" s="12" t="s">
        <v>962</v>
      </c>
      <c r="B27" s="91" t="s">
        <v>2224</v>
      </c>
      <c r="C27" s="12">
        <v>2011</v>
      </c>
      <c r="D27" s="12"/>
      <c r="E27" s="12" t="s">
        <v>2174</v>
      </c>
      <c r="F27" s="12" t="s">
        <v>3732</v>
      </c>
    </row>
    <row r="28" spans="1:6" s="123" customFormat="1">
      <c r="A28" s="12" t="s">
        <v>962</v>
      </c>
      <c r="B28" s="91" t="s">
        <v>2237</v>
      </c>
      <c r="C28" s="12">
        <v>2009</v>
      </c>
      <c r="D28" s="12"/>
      <c r="E28" s="12" t="s">
        <v>2174</v>
      </c>
      <c r="F28" s="12" t="s">
        <v>3732</v>
      </c>
    </row>
    <row r="29" spans="1:6" s="123" customFormat="1">
      <c r="A29" s="12" t="s">
        <v>962</v>
      </c>
      <c r="B29" s="91" t="s">
        <v>2238</v>
      </c>
      <c r="C29" s="12">
        <v>2005</v>
      </c>
      <c r="D29" s="12"/>
      <c r="E29" s="12" t="s">
        <v>2174</v>
      </c>
      <c r="F29" s="12" t="s">
        <v>3732</v>
      </c>
    </row>
    <row r="30" spans="1:6" s="123" customFormat="1">
      <c r="A30" s="12" t="s">
        <v>962</v>
      </c>
      <c r="B30" s="91" t="s">
        <v>2239</v>
      </c>
      <c r="C30" s="12">
        <v>2003</v>
      </c>
      <c r="D30" s="12"/>
      <c r="E30" s="12" t="s">
        <v>2174</v>
      </c>
      <c r="F30" s="12" t="s">
        <v>3732</v>
      </c>
    </row>
    <row r="31" spans="1:6" s="123" customFormat="1">
      <c r="A31" s="12" t="s">
        <v>962</v>
      </c>
      <c r="B31" s="91" t="s">
        <v>2227</v>
      </c>
      <c r="C31" s="12">
        <v>2001</v>
      </c>
      <c r="D31" s="12"/>
      <c r="E31" s="12" t="s">
        <v>2174</v>
      </c>
      <c r="F31" s="12" t="s">
        <v>3732</v>
      </c>
    </row>
    <row r="32" spans="1:6" s="123" customFormat="1">
      <c r="A32" s="12" t="s">
        <v>1556</v>
      </c>
      <c r="B32" s="91" t="s">
        <v>2236</v>
      </c>
      <c r="C32" s="12">
        <v>2017</v>
      </c>
      <c r="D32" s="12" t="s">
        <v>949</v>
      </c>
      <c r="E32" s="12" t="s">
        <v>594</v>
      </c>
      <c r="F32" s="12" t="s">
        <v>1725</v>
      </c>
    </row>
    <row r="33" spans="1:6" s="123" customFormat="1">
      <c r="A33" s="12" t="s">
        <v>1556</v>
      </c>
      <c r="B33" s="91" t="s">
        <v>2242</v>
      </c>
      <c r="C33" s="12">
        <v>2017</v>
      </c>
      <c r="D33" s="12" t="s">
        <v>949</v>
      </c>
      <c r="E33" s="12" t="s">
        <v>594</v>
      </c>
      <c r="F33" s="12" t="s">
        <v>1725</v>
      </c>
    </row>
    <row r="34" spans="1:6" s="123" customFormat="1">
      <c r="A34" s="12" t="s">
        <v>1556</v>
      </c>
      <c r="B34" s="91" t="s">
        <v>2234</v>
      </c>
      <c r="C34" s="12">
        <v>2016</v>
      </c>
      <c r="D34" s="12" t="s">
        <v>949</v>
      </c>
      <c r="E34" s="12" t="s">
        <v>594</v>
      </c>
      <c r="F34" s="12" t="s">
        <v>1725</v>
      </c>
    </row>
    <row r="35" spans="1:6" s="123" customFormat="1">
      <c r="A35" s="12" t="s">
        <v>1556</v>
      </c>
      <c r="B35" s="91" t="s">
        <v>2235</v>
      </c>
      <c r="C35" s="12">
        <v>2016</v>
      </c>
      <c r="D35" s="12" t="s">
        <v>949</v>
      </c>
      <c r="E35" s="12" t="s">
        <v>594</v>
      </c>
      <c r="F35" s="12" t="s">
        <v>1725</v>
      </c>
    </row>
    <row r="36" spans="1:6" s="123" customFormat="1">
      <c r="A36" s="12" t="s">
        <v>1556</v>
      </c>
      <c r="B36" s="91" t="s">
        <v>2232</v>
      </c>
      <c r="C36" s="12">
        <v>2015</v>
      </c>
      <c r="D36" s="12" t="s">
        <v>949</v>
      </c>
      <c r="E36" s="12" t="s">
        <v>594</v>
      </c>
      <c r="F36" s="12" t="s">
        <v>1725</v>
      </c>
    </row>
    <row r="37" spans="1:6" s="123" customFormat="1">
      <c r="A37" s="12" t="s">
        <v>1556</v>
      </c>
      <c r="B37" s="91" t="s">
        <v>2233</v>
      </c>
      <c r="C37" s="12">
        <v>2015</v>
      </c>
      <c r="D37" s="12" t="s">
        <v>949</v>
      </c>
      <c r="E37" s="12" t="s">
        <v>594</v>
      </c>
      <c r="F37" s="12" t="s">
        <v>1725</v>
      </c>
    </row>
    <row r="38" spans="1:6" s="123" customFormat="1">
      <c r="A38" s="12" t="s">
        <v>1556</v>
      </c>
      <c r="B38" s="91" t="s">
        <v>2230</v>
      </c>
      <c r="C38" s="12">
        <v>2014</v>
      </c>
      <c r="D38" s="12" t="s">
        <v>949</v>
      </c>
      <c r="E38" s="12" t="s">
        <v>594</v>
      </c>
      <c r="F38" s="12" t="s">
        <v>1725</v>
      </c>
    </row>
    <row r="39" spans="1:6" s="123" customFormat="1">
      <c r="A39" s="12" t="s">
        <v>1556</v>
      </c>
      <c r="B39" s="91" t="s">
        <v>2231</v>
      </c>
      <c r="C39" s="12">
        <v>2014</v>
      </c>
      <c r="D39" s="12" t="s">
        <v>949</v>
      </c>
      <c r="E39" s="12" t="s">
        <v>594</v>
      </c>
      <c r="F39" s="12" t="s">
        <v>1725</v>
      </c>
    </row>
    <row r="40" spans="1:6" s="123" customFormat="1">
      <c r="A40" s="12" t="s">
        <v>1556</v>
      </c>
      <c r="B40" s="91" t="s">
        <v>2223</v>
      </c>
      <c r="C40" s="12">
        <v>2013</v>
      </c>
      <c r="D40" s="12" t="s">
        <v>949</v>
      </c>
      <c r="E40" s="12" t="s">
        <v>594</v>
      </c>
      <c r="F40" s="12" t="s">
        <v>1725</v>
      </c>
    </row>
    <row r="41" spans="1:6" s="123" customFormat="1">
      <c r="A41" s="12" t="s">
        <v>1556</v>
      </c>
      <c r="B41" s="91" t="s">
        <v>2228</v>
      </c>
      <c r="C41" s="12">
        <v>2013</v>
      </c>
      <c r="D41" s="12" t="s">
        <v>949</v>
      </c>
      <c r="E41" s="12" t="s">
        <v>594</v>
      </c>
      <c r="F41" s="12" t="s">
        <v>1725</v>
      </c>
    </row>
    <row r="42" spans="1:6" s="123" customFormat="1">
      <c r="A42" s="12" t="s">
        <v>1556</v>
      </c>
      <c r="B42" s="91" t="s">
        <v>2229</v>
      </c>
      <c r="C42" s="12">
        <v>2013</v>
      </c>
      <c r="D42" s="12" t="s">
        <v>949</v>
      </c>
      <c r="E42" s="12" t="s">
        <v>594</v>
      </c>
      <c r="F42" s="12" t="s">
        <v>1725</v>
      </c>
    </row>
    <row r="43" spans="1:6" s="123" customFormat="1">
      <c r="A43" s="12" t="s">
        <v>3694</v>
      </c>
      <c r="B43" s="91" t="s">
        <v>2225</v>
      </c>
      <c r="C43" s="12">
        <v>2018</v>
      </c>
      <c r="D43" s="12" t="s">
        <v>949</v>
      </c>
      <c r="E43" s="12" t="s">
        <v>594</v>
      </c>
      <c r="F43" s="12" t="s">
        <v>1725</v>
      </c>
    </row>
    <row r="44" spans="1:6" s="123" customFormat="1">
      <c r="A44" s="12" t="s">
        <v>3694</v>
      </c>
      <c r="B44" s="91" t="s">
        <v>2224</v>
      </c>
      <c r="C44" s="12">
        <v>2018</v>
      </c>
      <c r="D44" s="12" t="s">
        <v>949</v>
      </c>
      <c r="E44" s="12" t="s">
        <v>594</v>
      </c>
      <c r="F44" s="12" t="s">
        <v>1725</v>
      </c>
    </row>
    <row r="45" spans="1:6" s="123" customFormat="1">
      <c r="A45" s="12" t="s">
        <v>3695</v>
      </c>
      <c r="B45" s="91" t="s">
        <v>2237</v>
      </c>
      <c r="C45" s="12">
        <v>2016</v>
      </c>
      <c r="D45" s="12" t="s">
        <v>949</v>
      </c>
      <c r="E45" s="12" t="s">
        <v>594</v>
      </c>
      <c r="F45" s="12" t="s">
        <v>1725</v>
      </c>
    </row>
    <row r="46" spans="1:6" s="123" customFormat="1">
      <c r="A46" s="12" t="s">
        <v>3696</v>
      </c>
      <c r="B46" s="91" t="s">
        <v>2238</v>
      </c>
      <c r="C46" s="12">
        <v>2015</v>
      </c>
      <c r="D46" s="12" t="s">
        <v>949</v>
      </c>
      <c r="E46" s="12" t="s">
        <v>594</v>
      </c>
      <c r="F46" s="12" t="s">
        <v>1725</v>
      </c>
    </row>
    <row r="47" spans="1:6" s="123" customFormat="1">
      <c r="A47" s="12" t="s">
        <v>3696</v>
      </c>
      <c r="B47" s="91" t="s">
        <v>2227</v>
      </c>
      <c r="C47" s="12">
        <v>2014</v>
      </c>
      <c r="D47" s="12" t="s">
        <v>949</v>
      </c>
      <c r="E47" s="12" t="s">
        <v>594</v>
      </c>
      <c r="F47" s="12" t="s">
        <v>1725</v>
      </c>
    </row>
    <row r="48" spans="1:6" s="123" customFormat="1">
      <c r="A48" s="12" t="s">
        <v>3696</v>
      </c>
      <c r="B48" s="91" t="s">
        <v>2239</v>
      </c>
      <c r="C48" s="12">
        <v>2014</v>
      </c>
      <c r="D48" s="12" t="s">
        <v>949</v>
      </c>
      <c r="E48" s="12" t="s">
        <v>594</v>
      </c>
      <c r="F48" s="12" t="s">
        <v>1725</v>
      </c>
    </row>
    <row r="49" spans="1:6" s="123" customFormat="1">
      <c r="A49" s="12" t="s">
        <v>3696</v>
      </c>
      <c r="B49" s="91" t="s">
        <v>2226</v>
      </c>
      <c r="C49" s="12">
        <v>2013</v>
      </c>
      <c r="D49" s="12" t="s">
        <v>949</v>
      </c>
      <c r="E49" s="12" t="s">
        <v>594</v>
      </c>
      <c r="F49" s="12" t="s">
        <v>1725</v>
      </c>
    </row>
    <row r="50" spans="1:6" s="123" customFormat="1">
      <c r="A50" s="12"/>
      <c r="B50" s="91"/>
      <c r="C50" s="12"/>
      <c r="D50" s="12"/>
      <c r="E50" s="12"/>
      <c r="F50" s="12"/>
    </row>
  </sheetData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B22" r:id="rId9" display="https://www.emeraldinsight.com/doi/book/10.1108/S1535-1203201811"/>
    <hyperlink ref="B23" r:id="rId10" display="https://www.emeraldinsight.com/doi/book/10.1108/S1535-1203201710"/>
    <hyperlink ref="B24" r:id="rId11" display="https://www.emeraldinsight.com/doi/book/10.1108/S1535-120320159"/>
    <hyperlink ref="B25" r:id="rId12" display="https://www.emeraldinsight.com/doi/book/10.1108/S1535-120320148"/>
    <hyperlink ref="B26" r:id="rId13" display="https://www.emeraldinsight.com/doi/book/10.1108/S1535-1203%282012%297"/>
    <hyperlink ref="B27" r:id="rId14" display="https://www.emeraldinsight.com/doi/book/10.1108/S1535-1203%282011%296"/>
    <hyperlink ref="B28" r:id="rId15" display="https://www.emeraldinsight.com/doi/book/10.1108/S1535-1203%282009%295"/>
    <hyperlink ref="B29" r:id="rId16" display="https://www.emeraldinsight.com/doi/book/10.1016/S1535-1203%282005%294"/>
    <hyperlink ref="B30" r:id="rId17" display="https://www.emeraldinsight.com/doi/book/10.1016/S1535-1203%282003%293"/>
    <hyperlink ref="B31" r:id="rId18" display="https://www.emeraldinsight.com/doi/book/10.1016/S1535-1203%282001%292"/>
    <hyperlink ref="B16" r:id="rId19" display="https://www.emeraldinsight.com/doi/book/10.1108/S1479-3571201809"/>
    <hyperlink ref="B17" r:id="rId20" display="https://www.emeraldinsight.com/doi/book/10.1108/S1479-357120168"/>
    <hyperlink ref="B18" r:id="rId21" display="https://www.emeraldinsight.com/doi/book/10.1108/S1479-357120157"/>
    <hyperlink ref="B19" r:id="rId22" display="https://www.emeraldinsight.com/doi/book/10.1108/S1479-357120146"/>
    <hyperlink ref="B20" r:id="rId23" display="https://www.emeraldinsight.com/doi/book/10.1108/S1479-357120135"/>
    <hyperlink ref="B21" r:id="rId24" display="https://www.emeraldinsight.com/doi/book/10.1016/S1479-3571%282007%294"/>
    <hyperlink ref="B32" r:id="rId25" display="https://www.emeraldinsight.com/doi/book/10.1108/S2051-5030201720"/>
    <hyperlink ref="B33" r:id="rId26" display="https://www.emeraldinsight.com/doi/book/10.1108/S2051-5030201721"/>
    <hyperlink ref="B34" r:id="rId27" display="https://www.emeraldinsight.com/doi/book/10.1108/S2051-5030201618"/>
    <hyperlink ref="B35" r:id="rId28" display="https://www.emeraldinsight.com/doi/book/10.1108/S2051-5030201719"/>
    <hyperlink ref="B37" r:id="rId29" display="https://www.emeraldinsight.com/doi/book/10.1108/S2051-5030201517"/>
    <hyperlink ref="B36" r:id="rId30" display="https://www.emeraldinsight.com/doi/book/10.1108/S2051-5030201516"/>
    <hyperlink ref="B38" r:id="rId31" display="https://www.emeraldinsight.com/doi/book/10.1108/S2051-5030%282014%2914"/>
    <hyperlink ref="B39" r:id="rId32" display="https://www.emeraldinsight.com/doi/book/10.1108/S2051-5030201415"/>
    <hyperlink ref="B42" r:id="rId33" display="https://www.emeraldinsight.com/doi/book/10.1108/S2051-5030%282013%2913"/>
    <hyperlink ref="B41" r:id="rId34" display="https://www.emeraldinsight.com/doi/book/10.1108/S2051-5030%282013%2912"/>
    <hyperlink ref="B40" r:id="rId35" display="https://www.emeraldinsight.com/doi/book/10.1108/S2051-5030%282013%2911"/>
    <hyperlink ref="B43" r:id="rId36" display="https://www.emeraldinsight.com/doi/book/10.1108/S2051-663020187"/>
    <hyperlink ref="B44" r:id="rId37" display="https://www.emeraldinsight.com/doi/book/10.1108/S2051-663020186"/>
    <hyperlink ref="B45" r:id="rId38" display="https://www.emeraldinsight.com/doi/book/10.1108/S2051-663020165"/>
    <hyperlink ref="B46" r:id="rId39" display="https://www.emeraldinsight.com/doi/book/10.1108/S2051-663020154"/>
    <hyperlink ref="B47" r:id="rId40" display="https://www.emeraldinsight.com/doi/book/10.1108/S2051-663020142"/>
    <hyperlink ref="B48" r:id="rId41" display="https://www.emeraldinsight.com/doi/book/10.1108/S2051-663020143"/>
    <hyperlink ref="B49" r:id="rId42" display="https://www.emeraldinsight.com/doi/book/10.1108/S2051-6630%282013%291"/>
  </hyperlinks>
  <pageMargins left="0.7" right="0.7" top="0.75" bottom="0.75" header="0.3" footer="0.3"/>
  <pageSetup paperSize="9" orientation="portrait" r:id="rId4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6"/>
  <sheetViews>
    <sheetView workbookViewId="0">
      <selection activeCell="B5" sqref="B5"/>
    </sheetView>
  </sheetViews>
  <sheetFormatPr defaultRowHeight="15"/>
  <cols>
    <col min="1" max="1" width="11.5703125" bestFit="1" customWidth="1"/>
    <col min="2" max="2" width="87.140625" bestFit="1" customWidth="1"/>
    <col min="3" max="3" width="11.28515625" style="110" bestFit="1" customWidth="1"/>
    <col min="4" max="4" width="20.28515625" style="110" bestFit="1" customWidth="1"/>
    <col min="5" max="5" width="16.5703125" style="110" bestFit="1" customWidth="1"/>
    <col min="6" max="6" width="11.7109375" style="110" bestFit="1" customWidth="1"/>
    <col min="7" max="8" width="17" style="110" bestFit="1" customWidth="1"/>
    <col min="9" max="10" width="14.140625" style="110" customWidth="1"/>
    <col min="11" max="11" width="27.42578125" style="110" bestFit="1" customWidth="1"/>
  </cols>
  <sheetData>
    <row r="1" spans="1:11" s="1" customFormat="1" ht="15.75" thickTop="1">
      <c r="A1" s="94" t="s">
        <v>1711</v>
      </c>
      <c r="B1" s="95" t="s">
        <v>1712</v>
      </c>
      <c r="C1" s="96" t="s">
        <v>1713</v>
      </c>
      <c r="D1" s="96" t="s">
        <v>1714</v>
      </c>
      <c r="E1" s="96" t="s">
        <v>1970</v>
      </c>
      <c r="F1" s="96" t="s">
        <v>1715</v>
      </c>
      <c r="G1" s="97" t="s">
        <v>1716</v>
      </c>
      <c r="H1" s="97" t="s">
        <v>1971</v>
      </c>
      <c r="I1" s="98" t="s">
        <v>3332</v>
      </c>
      <c r="J1" s="98" t="s">
        <v>3333</v>
      </c>
      <c r="K1" s="99" t="s">
        <v>1717</v>
      </c>
    </row>
    <row r="2" spans="1:11">
      <c r="A2" s="100" t="s">
        <v>1718</v>
      </c>
      <c r="B2" s="101" t="s">
        <v>1964</v>
      </c>
      <c r="C2" s="105"/>
      <c r="D2" s="106" t="s">
        <v>1725</v>
      </c>
      <c r="E2" s="102" t="s">
        <v>949</v>
      </c>
      <c r="F2" s="102" t="s">
        <v>1720</v>
      </c>
      <c r="G2" s="103">
        <v>9781787432925</v>
      </c>
      <c r="H2" s="103">
        <v>9781787432918</v>
      </c>
      <c r="I2" s="103"/>
      <c r="J2" s="103"/>
      <c r="K2" s="104">
        <v>43452</v>
      </c>
    </row>
    <row r="3" spans="1:11">
      <c r="A3" s="100" t="s">
        <v>1718</v>
      </c>
      <c r="B3" s="101" t="s">
        <v>1946</v>
      </c>
      <c r="C3" s="105"/>
      <c r="D3" s="106" t="s">
        <v>1725</v>
      </c>
      <c r="E3" s="102" t="s">
        <v>949</v>
      </c>
      <c r="F3" s="102" t="s">
        <v>1720</v>
      </c>
      <c r="G3" s="103">
        <v>9781787567368</v>
      </c>
      <c r="H3" s="103">
        <v>9781787567351</v>
      </c>
      <c r="I3" s="103"/>
      <c r="J3" s="103"/>
      <c r="K3" s="104">
        <v>43434</v>
      </c>
    </row>
    <row r="4" spans="1:11" s="1" customFormat="1">
      <c r="A4" s="100" t="s">
        <v>1718</v>
      </c>
      <c r="B4" s="101" t="s">
        <v>3331</v>
      </c>
      <c r="C4" s="105"/>
      <c r="D4" s="106" t="s">
        <v>1725</v>
      </c>
      <c r="E4" s="102" t="s">
        <v>949</v>
      </c>
      <c r="F4" s="102" t="s">
        <v>1720</v>
      </c>
      <c r="G4" s="103">
        <v>9781787562721</v>
      </c>
      <c r="H4" s="103">
        <v>9781787562691</v>
      </c>
      <c r="I4" s="103">
        <v>9781787562714</v>
      </c>
      <c r="J4" s="103"/>
      <c r="K4" s="104">
        <v>43344</v>
      </c>
    </row>
    <row r="5" spans="1:11">
      <c r="A5" s="100" t="s">
        <v>1718</v>
      </c>
      <c r="B5" s="101" t="s">
        <v>1844</v>
      </c>
      <c r="C5" s="105"/>
      <c r="D5" s="106" t="s">
        <v>1725</v>
      </c>
      <c r="E5" s="102" t="s">
        <v>949</v>
      </c>
      <c r="F5" s="102" t="s">
        <v>1720</v>
      </c>
      <c r="G5" s="103">
        <v>9781787565128</v>
      </c>
      <c r="H5" s="103">
        <v>9781787565111</v>
      </c>
      <c r="I5" s="103"/>
      <c r="J5" s="103"/>
      <c r="K5" s="104">
        <v>43340</v>
      </c>
    </row>
    <row r="6" spans="1:11">
      <c r="A6" s="100" t="s">
        <v>1718</v>
      </c>
      <c r="B6" s="101" t="s">
        <v>3716</v>
      </c>
      <c r="C6" s="107"/>
      <c r="D6" s="106" t="s">
        <v>1725</v>
      </c>
      <c r="E6" s="102" t="s">
        <v>949</v>
      </c>
      <c r="F6" s="102" t="s">
        <v>1720</v>
      </c>
      <c r="G6" s="103">
        <v>9781787562721</v>
      </c>
      <c r="H6" s="103">
        <v>9781787562691</v>
      </c>
      <c r="I6" s="103">
        <v>9781787562714</v>
      </c>
      <c r="J6" s="108">
        <v>43356</v>
      </c>
      <c r="K6" s="10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theme="4" tint="0.59999389629810485"/>
  </sheetPr>
  <dimension ref="A1:M2222"/>
  <sheetViews>
    <sheetView topLeftCell="B1" workbookViewId="0">
      <selection activeCell="B2" sqref="B2"/>
    </sheetView>
  </sheetViews>
  <sheetFormatPr defaultColWidth="9.140625" defaultRowHeight="16.5"/>
  <cols>
    <col min="1" max="1" width="43.140625" style="49" customWidth="1"/>
    <col min="2" max="2" width="148.140625" style="49" customWidth="1"/>
    <col min="3" max="3" width="55.140625" style="49" customWidth="1"/>
    <col min="4" max="4" width="12.5703125" style="49" customWidth="1"/>
    <col min="5" max="5" width="16.42578125" style="79" customWidth="1"/>
    <col min="6" max="7" width="18.28515625" style="49" customWidth="1"/>
    <col min="8" max="8" width="14.140625" style="49" bestFit="1" customWidth="1"/>
    <col min="9" max="9" width="20.140625" style="49" bestFit="1" customWidth="1"/>
    <col min="10" max="16384" width="9.140625" style="49"/>
  </cols>
  <sheetData>
    <row r="1" spans="1:13">
      <c r="A1" s="80" t="s">
        <v>3669</v>
      </c>
      <c r="B1" s="80" t="s">
        <v>3670</v>
      </c>
      <c r="C1" s="80" t="s">
        <v>3671</v>
      </c>
      <c r="D1" s="80" t="s">
        <v>3672</v>
      </c>
      <c r="E1" s="81" t="s">
        <v>3673</v>
      </c>
      <c r="F1" s="80" t="s">
        <v>3699</v>
      </c>
      <c r="G1" s="80" t="s">
        <v>10</v>
      </c>
      <c r="H1" s="80" t="s">
        <v>3674</v>
      </c>
      <c r="I1" s="82" t="s">
        <v>3675</v>
      </c>
    </row>
    <row r="2" spans="1:13" s="7" customFormat="1" ht="13.5">
      <c r="A2" s="50" t="s">
        <v>1725</v>
      </c>
      <c r="B2" s="92" t="s">
        <v>3717</v>
      </c>
      <c r="D2" s="27" t="s">
        <v>3701</v>
      </c>
      <c r="E2" s="8">
        <v>2018</v>
      </c>
      <c r="F2" s="9">
        <v>9781787543720</v>
      </c>
      <c r="G2" s="9">
        <v>9781787543690</v>
      </c>
      <c r="H2" s="4" t="s">
        <v>949</v>
      </c>
      <c r="I2" s="7" t="s">
        <v>3676</v>
      </c>
      <c r="J2" s="4"/>
      <c r="K2" s="30"/>
      <c r="L2" s="30" t="s">
        <v>1725</v>
      </c>
    </row>
    <row r="3" spans="1:13" s="7" customFormat="1" ht="13.5">
      <c r="A3" s="50" t="s">
        <v>1725</v>
      </c>
      <c r="B3" s="92" t="s">
        <v>3715</v>
      </c>
      <c r="D3" s="27" t="s">
        <v>3701</v>
      </c>
      <c r="E3" s="8">
        <v>2018</v>
      </c>
      <c r="F3" s="9">
        <v>9781787693227</v>
      </c>
      <c r="G3" s="9">
        <v>9781787693197</v>
      </c>
      <c r="H3" s="4" t="s">
        <v>949</v>
      </c>
      <c r="I3" s="7" t="s">
        <v>3676</v>
      </c>
      <c r="K3" s="4"/>
      <c r="M3" s="30" t="s">
        <v>1725</v>
      </c>
    </row>
    <row r="4" spans="1:13" s="7" customFormat="1" ht="13.5">
      <c r="A4" s="50" t="s">
        <v>1725</v>
      </c>
      <c r="B4" s="92" t="s">
        <v>1906</v>
      </c>
      <c r="D4" s="27" t="s">
        <v>3701</v>
      </c>
      <c r="E4" s="8">
        <v>2018</v>
      </c>
      <c r="F4" s="9">
        <v>9781787565487</v>
      </c>
      <c r="G4" s="9">
        <v>9781787565470</v>
      </c>
      <c r="H4" s="4" t="s">
        <v>949</v>
      </c>
      <c r="I4" s="7" t="s">
        <v>3676</v>
      </c>
      <c r="K4" s="4"/>
      <c r="M4" s="30" t="s">
        <v>1725</v>
      </c>
    </row>
    <row r="5" spans="1:13" s="7" customFormat="1" ht="13.5">
      <c r="A5" s="26" t="s">
        <v>1725</v>
      </c>
      <c r="B5" s="92" t="s">
        <v>1830</v>
      </c>
      <c r="D5" s="27" t="s">
        <v>3701</v>
      </c>
      <c r="E5" s="8">
        <v>2018</v>
      </c>
      <c r="F5" s="9">
        <v>9781787432901</v>
      </c>
      <c r="G5" s="9">
        <v>9781787432895</v>
      </c>
      <c r="H5" s="4" t="s">
        <v>949</v>
      </c>
      <c r="I5" s="7" t="s">
        <v>3676</v>
      </c>
      <c r="K5" s="4"/>
      <c r="M5" s="30" t="s">
        <v>1725</v>
      </c>
    </row>
    <row r="6" spans="1:13" s="7" customFormat="1" ht="13.5">
      <c r="A6" s="26" t="s">
        <v>2174</v>
      </c>
      <c r="B6" s="92" t="s">
        <v>3714</v>
      </c>
      <c r="C6" s="7" t="s">
        <v>972</v>
      </c>
      <c r="D6" s="27" t="s">
        <v>2250</v>
      </c>
      <c r="E6" s="8">
        <v>2018</v>
      </c>
      <c r="F6" s="9">
        <v>9781787563483</v>
      </c>
      <c r="G6" s="9">
        <v>9781787563476</v>
      </c>
      <c r="H6" s="4" t="s">
        <v>1548</v>
      </c>
      <c r="I6" s="7" t="s">
        <v>1722</v>
      </c>
      <c r="K6" s="4"/>
      <c r="M6" s="30" t="s">
        <v>1729</v>
      </c>
    </row>
    <row r="7" spans="1:13" s="7" customFormat="1" ht="13.5">
      <c r="A7" s="26" t="s">
        <v>1725</v>
      </c>
      <c r="B7" s="92" t="s">
        <v>1863</v>
      </c>
      <c r="C7" s="7" t="s">
        <v>1590</v>
      </c>
      <c r="D7" s="27" t="s">
        <v>2247</v>
      </c>
      <c r="E7" s="8">
        <v>2018</v>
      </c>
      <c r="F7" s="9">
        <v>9781787561762</v>
      </c>
      <c r="G7" s="9">
        <v>9781787561755</v>
      </c>
      <c r="H7" s="4" t="s">
        <v>949</v>
      </c>
      <c r="I7" s="7" t="s">
        <v>1722</v>
      </c>
      <c r="K7" s="4"/>
      <c r="M7" s="30"/>
    </row>
    <row r="8" spans="1:13" s="7" customFormat="1" ht="13.5">
      <c r="A8" s="26" t="s">
        <v>596</v>
      </c>
      <c r="B8" s="92" t="s">
        <v>1764</v>
      </c>
      <c r="D8" s="27" t="s">
        <v>3701</v>
      </c>
      <c r="E8" s="8">
        <v>2018</v>
      </c>
      <c r="F8" s="9">
        <v>9781787434042</v>
      </c>
      <c r="G8" s="9">
        <v>9781787434035</v>
      </c>
      <c r="H8" s="4" t="s">
        <v>949</v>
      </c>
      <c r="I8" s="7" t="s">
        <v>3676</v>
      </c>
      <c r="K8" s="4"/>
      <c r="M8" s="30" t="s">
        <v>596</v>
      </c>
    </row>
    <row r="9" spans="1:13" s="7" customFormat="1" ht="13.5">
      <c r="A9" s="26" t="s">
        <v>601</v>
      </c>
      <c r="B9" s="92" t="s">
        <v>1829</v>
      </c>
      <c r="D9" s="27" t="s">
        <v>3701</v>
      </c>
      <c r="E9" s="8">
        <v>2018</v>
      </c>
      <c r="F9" s="9">
        <v>9781787561304</v>
      </c>
      <c r="G9" s="9">
        <v>9781787561298</v>
      </c>
      <c r="H9" s="4" t="s">
        <v>1548</v>
      </c>
      <c r="I9" s="7" t="s">
        <v>3676</v>
      </c>
      <c r="K9" s="4"/>
      <c r="M9" s="30" t="s">
        <v>601</v>
      </c>
    </row>
    <row r="10" spans="1:13" s="7" customFormat="1" ht="13.5">
      <c r="A10" s="26" t="s">
        <v>1725</v>
      </c>
      <c r="B10" s="92" t="s">
        <v>1980</v>
      </c>
      <c r="D10" s="27" t="s">
        <v>3701</v>
      </c>
      <c r="E10" s="8">
        <v>2018</v>
      </c>
      <c r="F10" s="9">
        <v>9781787565326</v>
      </c>
      <c r="G10" s="9">
        <v>9781787565319</v>
      </c>
      <c r="H10" s="4" t="s">
        <v>949</v>
      </c>
      <c r="I10" s="7" t="s">
        <v>3676</v>
      </c>
      <c r="K10" s="4"/>
      <c r="M10" s="30" t="s">
        <v>1725</v>
      </c>
    </row>
    <row r="11" spans="1:13" s="13" customFormat="1" ht="15.95" customHeight="1">
      <c r="A11" s="26" t="s">
        <v>596</v>
      </c>
      <c r="B11" s="13" t="s">
        <v>3713</v>
      </c>
      <c r="C11" s="23"/>
      <c r="D11" s="51" t="s">
        <v>3701</v>
      </c>
      <c r="E11" s="20">
        <v>2018</v>
      </c>
      <c r="F11" s="52">
        <v>9781787568921</v>
      </c>
      <c r="G11" s="9">
        <v>9781787568921</v>
      </c>
      <c r="H11" s="24" t="s">
        <v>949</v>
      </c>
      <c r="I11" s="13" t="s">
        <v>3676</v>
      </c>
    </row>
    <row r="12" spans="1:13" s="13" customFormat="1" ht="15.95" customHeight="1">
      <c r="A12" s="26" t="s">
        <v>599</v>
      </c>
      <c r="B12" s="13" t="s">
        <v>3708</v>
      </c>
      <c r="C12" s="23" t="s">
        <v>968</v>
      </c>
      <c r="D12" s="89">
        <v>39</v>
      </c>
      <c r="E12" s="20">
        <v>2018</v>
      </c>
      <c r="F12" s="52">
        <v>9781787569041</v>
      </c>
      <c r="G12" s="9">
        <v>9781787569041</v>
      </c>
      <c r="H12" s="24" t="s">
        <v>1548</v>
      </c>
      <c r="I12" s="13" t="s">
        <v>1722</v>
      </c>
    </row>
    <row r="13" spans="1:13" s="13" customFormat="1" ht="15.95" customHeight="1">
      <c r="A13" s="26" t="s">
        <v>1758</v>
      </c>
      <c r="B13" s="13" t="s">
        <v>1870</v>
      </c>
      <c r="C13" s="23" t="str">
        <f>+A13</f>
        <v>Public policy &amp; environmental management</v>
      </c>
      <c r="D13" s="51" t="s">
        <v>3701</v>
      </c>
      <c r="E13" s="20">
        <v>2018</v>
      </c>
      <c r="F13" s="52">
        <v>9781787146204</v>
      </c>
      <c r="G13" s="9">
        <v>9781787146198</v>
      </c>
      <c r="H13" s="24" t="s">
        <v>949</v>
      </c>
      <c r="I13" s="13" t="s">
        <v>3676</v>
      </c>
    </row>
    <row r="14" spans="1:13" s="7" customFormat="1" ht="15">
      <c r="A14" s="26" t="s">
        <v>1734</v>
      </c>
      <c r="B14" s="7" t="s">
        <v>3706</v>
      </c>
      <c r="D14" s="27" t="s">
        <v>3701</v>
      </c>
      <c r="E14" s="8">
        <v>2018</v>
      </c>
      <c r="F14" s="9">
        <v>9781787691971</v>
      </c>
      <c r="G14" s="9">
        <v>9781787691971</v>
      </c>
      <c r="H14" s="24" t="s">
        <v>949</v>
      </c>
      <c r="I14" s="7" t="s">
        <v>3676</v>
      </c>
      <c r="K14" s="4"/>
      <c r="M14" s="88"/>
    </row>
    <row r="15" spans="1:13" s="13" customFormat="1" ht="15.95" customHeight="1">
      <c r="A15" s="26" t="s">
        <v>1725</v>
      </c>
      <c r="B15" s="13" t="s">
        <v>3705</v>
      </c>
      <c r="C15" s="23"/>
      <c r="D15" s="51" t="s">
        <v>3701</v>
      </c>
      <c r="E15" s="20">
        <v>2018</v>
      </c>
      <c r="F15" s="52">
        <v>9781787564794</v>
      </c>
      <c r="G15" s="9">
        <v>9781787564794</v>
      </c>
      <c r="H15" s="24" t="s">
        <v>949</v>
      </c>
      <c r="I15" s="13" t="s">
        <v>3676</v>
      </c>
    </row>
    <row r="16" spans="1:13" s="13" customFormat="1" ht="15.95" customHeight="1">
      <c r="A16" s="53" t="s">
        <v>587</v>
      </c>
      <c r="B16" s="13" t="s">
        <v>3704</v>
      </c>
      <c r="C16" s="23"/>
      <c r="D16" s="51" t="s">
        <v>3701</v>
      </c>
      <c r="E16" s="20">
        <v>2018</v>
      </c>
      <c r="F16" s="52">
        <v>9781787569775</v>
      </c>
      <c r="G16" s="9">
        <v>9781787569775</v>
      </c>
      <c r="H16" s="24" t="s">
        <v>1548</v>
      </c>
      <c r="I16" s="13" t="s">
        <v>3676</v>
      </c>
    </row>
    <row r="17" spans="1:9" s="13" customFormat="1" ht="15.95" customHeight="1">
      <c r="A17" s="50" t="s">
        <v>1734</v>
      </c>
      <c r="B17" s="13" t="s">
        <v>3698</v>
      </c>
      <c r="C17" s="23"/>
      <c r="D17" s="51" t="s">
        <v>12</v>
      </c>
      <c r="E17" s="20">
        <v>2018</v>
      </c>
      <c r="F17" s="52">
        <v>9781787566965</v>
      </c>
      <c r="G17" s="52"/>
      <c r="H17" s="24" t="s">
        <v>1548</v>
      </c>
      <c r="I17" s="13" t="s">
        <v>1718</v>
      </c>
    </row>
    <row r="18" spans="1:9" s="13" customFormat="1" ht="15.95" customHeight="1">
      <c r="A18" s="50" t="s">
        <v>1725</v>
      </c>
      <c r="B18" s="13" t="s">
        <v>1789</v>
      </c>
      <c r="C18" s="23"/>
      <c r="D18" s="51" t="s">
        <v>12</v>
      </c>
      <c r="E18" s="20">
        <v>2018</v>
      </c>
      <c r="F18" s="52">
        <v>9781787565043</v>
      </c>
      <c r="G18" s="52"/>
      <c r="H18" s="24" t="s">
        <v>949</v>
      </c>
      <c r="I18" s="13" t="s">
        <v>1718</v>
      </c>
    </row>
    <row r="19" spans="1:9" s="13" customFormat="1" ht="15.95" customHeight="1">
      <c r="A19" s="50" t="s">
        <v>1725</v>
      </c>
      <c r="B19" s="13" t="s">
        <v>1784</v>
      </c>
      <c r="C19" s="23"/>
      <c r="D19" s="51" t="s">
        <v>12</v>
      </c>
      <c r="E19" s="20">
        <v>2018</v>
      </c>
      <c r="F19" s="52">
        <v>9781787567665</v>
      </c>
      <c r="G19" s="52"/>
      <c r="H19" s="24" t="s">
        <v>949</v>
      </c>
      <c r="I19" s="13" t="s">
        <v>1718</v>
      </c>
    </row>
    <row r="20" spans="1:9" s="13" customFormat="1" ht="15.95" customHeight="1">
      <c r="A20" s="50" t="s">
        <v>1725</v>
      </c>
      <c r="B20" s="13" t="s">
        <v>1778</v>
      </c>
      <c r="C20" s="23"/>
      <c r="D20" s="51" t="s">
        <v>12</v>
      </c>
      <c r="E20" s="20">
        <v>2018</v>
      </c>
      <c r="F20" s="52">
        <v>9781787432079</v>
      </c>
      <c r="G20" s="52"/>
      <c r="H20" s="24" t="s">
        <v>949</v>
      </c>
      <c r="I20" s="13" t="s">
        <v>1718</v>
      </c>
    </row>
    <row r="21" spans="1:9" s="13" customFormat="1" ht="15.95" customHeight="1">
      <c r="A21" s="26" t="s">
        <v>2174</v>
      </c>
      <c r="B21" s="13" t="s">
        <v>1780</v>
      </c>
      <c r="C21" s="23"/>
      <c r="D21" s="51" t="s">
        <v>12</v>
      </c>
      <c r="E21" s="20">
        <v>2018</v>
      </c>
      <c r="F21" s="52">
        <v>9781787566729</v>
      </c>
      <c r="G21" s="52"/>
      <c r="H21" s="24" t="s">
        <v>1548</v>
      </c>
      <c r="I21" s="13" t="s">
        <v>1718</v>
      </c>
    </row>
    <row r="22" spans="1:9" s="13" customFormat="1" ht="15.95" customHeight="1">
      <c r="A22" s="50" t="s">
        <v>1725</v>
      </c>
      <c r="B22" s="13" t="s">
        <v>1810</v>
      </c>
      <c r="C22" s="23"/>
      <c r="D22" s="51" t="s">
        <v>12</v>
      </c>
      <c r="E22" s="20">
        <v>2018</v>
      </c>
      <c r="F22" s="52">
        <v>9781787146730</v>
      </c>
      <c r="G22" s="52"/>
      <c r="H22" s="24" t="s">
        <v>949</v>
      </c>
      <c r="I22" s="13" t="s">
        <v>1722</v>
      </c>
    </row>
    <row r="23" spans="1:9" s="13" customFormat="1" ht="15.95" customHeight="1">
      <c r="A23" s="26" t="s">
        <v>2205</v>
      </c>
      <c r="B23" s="13" t="s">
        <v>1800</v>
      </c>
      <c r="C23" s="23" t="s">
        <v>1724</v>
      </c>
      <c r="D23" s="51" t="s">
        <v>2225</v>
      </c>
      <c r="E23" s="20">
        <v>2018</v>
      </c>
      <c r="F23" s="52">
        <v>9781787437708</v>
      </c>
      <c r="G23" s="52"/>
      <c r="H23" s="24" t="s">
        <v>949</v>
      </c>
      <c r="I23" s="13" t="s">
        <v>1722</v>
      </c>
    </row>
    <row r="24" spans="1:9" s="13" customFormat="1" ht="15.95" customHeight="1">
      <c r="A24" s="26" t="s">
        <v>2174</v>
      </c>
      <c r="B24" s="13" t="s">
        <v>1804</v>
      </c>
      <c r="C24" s="23" t="s">
        <v>993</v>
      </c>
      <c r="D24" s="51" t="s">
        <v>2235</v>
      </c>
      <c r="E24" s="20">
        <v>2018</v>
      </c>
      <c r="F24" s="52">
        <v>9781787561663</v>
      </c>
      <c r="G24" s="52"/>
      <c r="H24" s="24" t="s">
        <v>1548</v>
      </c>
      <c r="I24" s="13" t="s">
        <v>1722</v>
      </c>
    </row>
    <row r="25" spans="1:9" s="13" customFormat="1" ht="15.95" customHeight="1">
      <c r="A25" s="50" t="s">
        <v>587</v>
      </c>
      <c r="B25" s="13" t="s">
        <v>1782</v>
      </c>
      <c r="C25" s="23" t="s">
        <v>1036</v>
      </c>
      <c r="D25" s="51" t="s">
        <v>3138</v>
      </c>
      <c r="E25" s="20">
        <v>2018</v>
      </c>
      <c r="F25" s="52">
        <v>9781787145429</v>
      </c>
      <c r="G25" s="52"/>
      <c r="H25" s="24" t="s">
        <v>1548</v>
      </c>
      <c r="I25" s="13" t="s">
        <v>1718</v>
      </c>
    </row>
    <row r="26" spans="1:9" s="13" customFormat="1" ht="15.95" customHeight="1">
      <c r="A26" s="50" t="s">
        <v>591</v>
      </c>
      <c r="B26" s="13" t="s">
        <v>1779</v>
      </c>
      <c r="C26" s="23"/>
      <c r="D26" s="51" t="s">
        <v>2245</v>
      </c>
      <c r="E26" s="20">
        <v>2018</v>
      </c>
      <c r="F26" s="52">
        <v>9781787541924</v>
      </c>
      <c r="G26" s="52"/>
      <c r="H26" s="24" t="s">
        <v>1548</v>
      </c>
      <c r="I26" s="13" t="s">
        <v>1722</v>
      </c>
    </row>
    <row r="27" spans="1:9" s="13" customFormat="1" ht="15.95" customHeight="1">
      <c r="A27" s="26" t="s">
        <v>2174</v>
      </c>
      <c r="B27" s="13" t="s">
        <v>1769</v>
      </c>
      <c r="C27" s="23" t="s">
        <v>1770</v>
      </c>
      <c r="D27" s="51" t="s">
        <v>2227</v>
      </c>
      <c r="E27" s="20">
        <v>2018</v>
      </c>
      <c r="F27" s="52">
        <v>9781787542600</v>
      </c>
      <c r="G27" s="52"/>
      <c r="H27" s="24" t="s">
        <v>1548</v>
      </c>
      <c r="I27" s="13" t="s">
        <v>1718</v>
      </c>
    </row>
    <row r="28" spans="1:9" s="13" customFormat="1" ht="15.95" customHeight="1">
      <c r="A28" s="50" t="s">
        <v>596</v>
      </c>
      <c r="B28" s="13" t="s">
        <v>1777</v>
      </c>
      <c r="C28" s="23"/>
      <c r="D28" s="51" t="s">
        <v>2245</v>
      </c>
      <c r="E28" s="20">
        <v>2018</v>
      </c>
      <c r="F28" s="52">
        <v>9781787540569</v>
      </c>
      <c r="G28" s="52"/>
      <c r="H28" s="24" t="s">
        <v>949</v>
      </c>
      <c r="I28" s="13" t="s">
        <v>1722</v>
      </c>
    </row>
    <row r="29" spans="1:9" s="13" customFormat="1" ht="15.95" customHeight="1">
      <c r="A29" s="53" t="s">
        <v>587</v>
      </c>
      <c r="B29" s="13" t="s">
        <v>999</v>
      </c>
      <c r="C29" s="23" t="s">
        <v>999</v>
      </c>
      <c r="D29" s="51" t="s">
        <v>3137</v>
      </c>
      <c r="E29" s="20">
        <v>2018</v>
      </c>
      <c r="F29" s="52">
        <v>9781787561267</v>
      </c>
      <c r="G29" s="52"/>
      <c r="H29" s="52" t="s">
        <v>1548</v>
      </c>
      <c r="I29" s="13" t="s">
        <v>1718</v>
      </c>
    </row>
    <row r="30" spans="1:9" s="13" customFormat="1" ht="15.95" customHeight="1">
      <c r="A30" s="50" t="s">
        <v>1725</v>
      </c>
      <c r="B30" s="13" t="s">
        <v>1771</v>
      </c>
      <c r="C30" s="23"/>
      <c r="D30" s="51" t="s">
        <v>2245</v>
      </c>
      <c r="E30" s="20">
        <v>2018</v>
      </c>
      <c r="F30" s="52">
        <v>9781787148529</v>
      </c>
      <c r="G30" s="52"/>
      <c r="H30" s="52" t="s">
        <v>949</v>
      </c>
      <c r="I30" s="13" t="s">
        <v>1718</v>
      </c>
    </row>
    <row r="31" spans="1:9" s="13" customFormat="1" ht="15.95" customHeight="1">
      <c r="A31" s="50" t="s">
        <v>596</v>
      </c>
      <c r="B31" s="13" t="s">
        <v>1787</v>
      </c>
      <c r="C31" s="23"/>
      <c r="D31" s="51" t="s">
        <v>2245</v>
      </c>
      <c r="E31" s="20">
        <v>2018</v>
      </c>
      <c r="F31" s="52">
        <v>9781787436268</v>
      </c>
      <c r="G31" s="52"/>
      <c r="H31" s="24" t="s">
        <v>949</v>
      </c>
      <c r="I31" s="13" t="s">
        <v>1718</v>
      </c>
    </row>
    <row r="32" spans="1:9" s="13" customFormat="1" ht="15.95" customHeight="1">
      <c r="A32" s="50" t="s">
        <v>596</v>
      </c>
      <c r="B32" s="13" t="s">
        <v>1768</v>
      </c>
      <c r="C32" s="23"/>
      <c r="D32" s="51" t="s">
        <v>2245</v>
      </c>
      <c r="E32" s="20">
        <v>2018</v>
      </c>
      <c r="F32" s="52">
        <v>9781787546547</v>
      </c>
      <c r="G32" s="52"/>
      <c r="H32" s="24" t="s">
        <v>949</v>
      </c>
      <c r="I32" s="13" t="s">
        <v>1718</v>
      </c>
    </row>
    <row r="33" spans="1:9" s="13" customFormat="1" ht="15.95" customHeight="1">
      <c r="A33" s="50" t="s">
        <v>591</v>
      </c>
      <c r="B33" s="13" t="s">
        <v>1773</v>
      </c>
      <c r="C33" s="23"/>
      <c r="D33" s="51" t="s">
        <v>2245</v>
      </c>
      <c r="E33" s="20">
        <v>2018</v>
      </c>
      <c r="F33" s="52">
        <v>9781787540392</v>
      </c>
      <c r="G33" s="52"/>
      <c r="H33" s="24" t="s">
        <v>1548</v>
      </c>
      <c r="I33" s="13" t="s">
        <v>1722</v>
      </c>
    </row>
    <row r="34" spans="1:9" s="13" customFormat="1" ht="15.95" customHeight="1">
      <c r="A34" s="54" t="s">
        <v>1725</v>
      </c>
      <c r="B34" s="13" t="s">
        <v>1776</v>
      </c>
      <c r="C34" s="23" t="s">
        <v>1587</v>
      </c>
      <c r="D34" s="51" t="s">
        <v>2240</v>
      </c>
      <c r="E34" s="20">
        <v>2018</v>
      </c>
      <c r="F34" s="52">
        <v>9781787147768</v>
      </c>
      <c r="G34" s="52"/>
      <c r="H34" s="24" t="s">
        <v>949</v>
      </c>
      <c r="I34" s="13" t="s">
        <v>1722</v>
      </c>
    </row>
    <row r="35" spans="1:9" s="13" customFormat="1" ht="15.95" customHeight="1">
      <c r="A35" s="26" t="s">
        <v>587</v>
      </c>
      <c r="B35" s="13" t="s">
        <v>1035</v>
      </c>
      <c r="C35" s="13" t="s">
        <v>1035</v>
      </c>
      <c r="D35" s="51" t="s">
        <v>2242</v>
      </c>
      <c r="E35" s="20">
        <v>2018</v>
      </c>
      <c r="F35" s="52">
        <v>9781787549739</v>
      </c>
      <c r="G35" s="52"/>
      <c r="H35" s="24" t="s">
        <v>1548</v>
      </c>
      <c r="I35" s="13" t="s">
        <v>1722</v>
      </c>
    </row>
    <row r="36" spans="1:9" s="13" customFormat="1" ht="15.95" customHeight="1">
      <c r="A36" s="54" t="s">
        <v>1725</v>
      </c>
      <c r="B36" s="13" t="s">
        <v>1785</v>
      </c>
      <c r="C36" s="13" t="s">
        <v>1557</v>
      </c>
      <c r="D36" s="51" t="s">
        <v>2228</v>
      </c>
      <c r="E36" s="20">
        <v>2018</v>
      </c>
      <c r="F36" s="52">
        <v>9781787430426</v>
      </c>
      <c r="G36" s="52"/>
      <c r="H36" s="24" t="s">
        <v>949</v>
      </c>
      <c r="I36" s="13" t="s">
        <v>1722</v>
      </c>
    </row>
    <row r="37" spans="1:9" s="13" customFormat="1" ht="15.95" customHeight="1">
      <c r="A37" s="26" t="s">
        <v>2205</v>
      </c>
      <c r="B37" s="13" t="s">
        <v>1757</v>
      </c>
      <c r="C37" s="13" t="s">
        <v>1020</v>
      </c>
      <c r="D37" s="51" t="s">
        <v>2249</v>
      </c>
      <c r="E37" s="20">
        <v>2018</v>
      </c>
      <c r="F37" s="52">
        <v>9781787433106</v>
      </c>
      <c r="G37" s="52"/>
      <c r="H37" s="24" t="s">
        <v>1548</v>
      </c>
      <c r="I37" s="13" t="s">
        <v>1722</v>
      </c>
    </row>
    <row r="38" spans="1:9" s="13" customFormat="1" ht="15.95" customHeight="1">
      <c r="A38" s="54" t="s">
        <v>1725</v>
      </c>
      <c r="B38" s="13" t="s">
        <v>1749</v>
      </c>
      <c r="C38" s="55" t="s">
        <v>1000</v>
      </c>
      <c r="D38" s="51" t="s">
        <v>2246</v>
      </c>
      <c r="E38" s="20">
        <v>2018</v>
      </c>
      <c r="F38" s="52">
        <v>9781787437746</v>
      </c>
      <c r="G38" s="52"/>
      <c r="H38" s="24" t="s">
        <v>1548</v>
      </c>
      <c r="I38" s="13" t="s">
        <v>1722</v>
      </c>
    </row>
    <row r="39" spans="1:9" s="13" customFormat="1" ht="15.95" customHeight="1">
      <c r="A39" s="26" t="s">
        <v>599</v>
      </c>
      <c r="B39" s="13" t="s">
        <v>1786</v>
      </c>
      <c r="C39" s="13" t="s">
        <v>968</v>
      </c>
      <c r="D39" s="89">
        <v>38</v>
      </c>
      <c r="E39" s="20">
        <v>2018</v>
      </c>
      <c r="F39" s="52">
        <v>9781787548374</v>
      </c>
      <c r="G39" s="52"/>
      <c r="H39" s="24" t="s">
        <v>1548</v>
      </c>
      <c r="I39" s="56" t="s">
        <v>1722</v>
      </c>
    </row>
    <row r="40" spans="1:9" s="13" customFormat="1" ht="15.95" customHeight="1">
      <c r="A40" s="26" t="s">
        <v>599</v>
      </c>
      <c r="B40" s="13" t="s">
        <v>1974</v>
      </c>
      <c r="C40" s="55" t="s">
        <v>967</v>
      </c>
      <c r="D40" s="51" t="s">
        <v>2252</v>
      </c>
      <c r="E40" s="20">
        <v>2018</v>
      </c>
      <c r="F40" s="52">
        <v>9781787548817</v>
      </c>
      <c r="G40" s="52"/>
      <c r="H40" s="24" t="s">
        <v>1548</v>
      </c>
      <c r="I40" s="13" t="s">
        <v>1722</v>
      </c>
    </row>
    <row r="41" spans="1:9" s="13" customFormat="1" ht="15.95" customHeight="1">
      <c r="A41" s="26" t="s">
        <v>599</v>
      </c>
      <c r="B41" s="13" t="s">
        <v>1975</v>
      </c>
      <c r="C41" s="55" t="s">
        <v>967</v>
      </c>
      <c r="D41" s="51" t="s">
        <v>2251</v>
      </c>
      <c r="E41" s="20">
        <v>2018</v>
      </c>
      <c r="F41" s="52">
        <v>9781787548855</v>
      </c>
      <c r="G41" s="52"/>
      <c r="H41" s="24" t="s">
        <v>1548</v>
      </c>
      <c r="I41" s="13" t="s">
        <v>1722</v>
      </c>
    </row>
    <row r="42" spans="1:9" s="13" customFormat="1" ht="15.95" customHeight="1">
      <c r="A42" s="26" t="s">
        <v>587</v>
      </c>
      <c r="B42" s="13" t="s">
        <v>1762</v>
      </c>
      <c r="C42" s="55" t="s">
        <v>960</v>
      </c>
      <c r="D42" s="51" t="s">
        <v>2225</v>
      </c>
      <c r="E42" s="20">
        <v>2018</v>
      </c>
      <c r="F42" s="52">
        <v>9781787548893</v>
      </c>
      <c r="G42" s="52"/>
      <c r="H42" s="24" t="s">
        <v>1548</v>
      </c>
      <c r="I42" s="13" t="s">
        <v>1722</v>
      </c>
    </row>
    <row r="43" spans="1:9" s="13" customFormat="1" ht="15.95" customHeight="1">
      <c r="A43" s="26" t="s">
        <v>587</v>
      </c>
      <c r="B43" s="13" t="s">
        <v>1766</v>
      </c>
      <c r="C43" s="13" t="s">
        <v>974</v>
      </c>
      <c r="D43" s="51" t="s">
        <v>2234</v>
      </c>
      <c r="E43" s="20">
        <v>2018</v>
      </c>
      <c r="F43" s="52">
        <v>9781787145207</v>
      </c>
      <c r="G43" s="52"/>
      <c r="H43" s="24" t="s">
        <v>1548</v>
      </c>
      <c r="I43" s="13" t="s">
        <v>1718</v>
      </c>
    </row>
    <row r="44" spans="1:9" s="13" customFormat="1" ht="15.95" customHeight="1">
      <c r="A44" s="26" t="s">
        <v>2174</v>
      </c>
      <c r="B44" s="13" t="s">
        <v>1990</v>
      </c>
      <c r="D44" s="51" t="s">
        <v>2245</v>
      </c>
      <c r="E44" s="20">
        <v>2018</v>
      </c>
      <c r="F44" s="52">
        <v>9781787437968</v>
      </c>
      <c r="G44" s="52"/>
      <c r="H44" s="24" t="s">
        <v>1548</v>
      </c>
      <c r="I44" s="13" t="s">
        <v>1718</v>
      </c>
    </row>
    <row r="45" spans="1:9" s="13" customFormat="1" ht="15.95" customHeight="1">
      <c r="A45" s="50" t="s">
        <v>591</v>
      </c>
      <c r="B45" s="13" t="s">
        <v>1763</v>
      </c>
      <c r="D45" s="51" t="s">
        <v>2245</v>
      </c>
      <c r="E45" s="20">
        <v>2018</v>
      </c>
      <c r="F45" s="52">
        <v>9781787563001</v>
      </c>
      <c r="G45" s="52"/>
      <c r="H45" s="24" t="s">
        <v>1548</v>
      </c>
      <c r="I45" s="13" t="s">
        <v>1718</v>
      </c>
    </row>
    <row r="46" spans="1:9" s="13" customFormat="1" ht="15.95" customHeight="1">
      <c r="A46" s="50" t="s">
        <v>596</v>
      </c>
      <c r="B46" s="13" t="s">
        <v>1761</v>
      </c>
      <c r="D46" s="51" t="s">
        <v>2245</v>
      </c>
      <c r="E46" s="20">
        <v>2018</v>
      </c>
      <c r="F46" s="52">
        <v>9781787544383</v>
      </c>
      <c r="G46" s="52"/>
      <c r="H46" s="24" t="s">
        <v>949</v>
      </c>
      <c r="I46" s="13" t="s">
        <v>1722</v>
      </c>
    </row>
    <row r="47" spans="1:9" s="13" customFormat="1" ht="15.95" customHeight="1">
      <c r="A47" s="26" t="s">
        <v>2205</v>
      </c>
      <c r="B47" s="13" t="s">
        <v>1097</v>
      </c>
      <c r="C47" s="13" t="s">
        <v>1007</v>
      </c>
      <c r="D47" s="51" t="s">
        <v>2223</v>
      </c>
      <c r="E47" s="20">
        <v>2018</v>
      </c>
      <c r="F47" s="52">
        <v>9781786352248</v>
      </c>
      <c r="G47" s="52"/>
      <c r="H47" s="24" t="s">
        <v>1548</v>
      </c>
      <c r="I47" s="13" t="s">
        <v>1718</v>
      </c>
    </row>
    <row r="48" spans="1:9" s="13" customFormat="1" ht="15.95" customHeight="1">
      <c r="A48" s="50" t="s">
        <v>1725</v>
      </c>
      <c r="B48" s="13" t="s">
        <v>1754</v>
      </c>
      <c r="D48" s="51" t="s">
        <v>2245</v>
      </c>
      <c r="E48" s="20">
        <v>2018</v>
      </c>
      <c r="F48" s="52">
        <v>9781787543560</v>
      </c>
      <c r="G48" s="52"/>
      <c r="H48" s="24" t="s">
        <v>949</v>
      </c>
      <c r="I48" s="13" t="s">
        <v>1718</v>
      </c>
    </row>
    <row r="49" spans="1:9" s="13" customFormat="1" ht="15.95" customHeight="1">
      <c r="A49" s="50" t="s">
        <v>596</v>
      </c>
      <c r="B49" s="13" t="s">
        <v>1719</v>
      </c>
      <c r="C49" s="13" t="s">
        <v>2253</v>
      </c>
      <c r="D49" s="51" t="s">
        <v>2245</v>
      </c>
      <c r="E49" s="20">
        <v>2018</v>
      </c>
      <c r="F49" s="52">
        <v>9781787437432</v>
      </c>
      <c r="G49" s="52"/>
      <c r="H49" s="24" t="s">
        <v>949</v>
      </c>
      <c r="I49" s="13" t="s">
        <v>1718</v>
      </c>
    </row>
    <row r="50" spans="1:9" s="13" customFormat="1" ht="15.95" customHeight="1">
      <c r="A50" s="50" t="s">
        <v>596</v>
      </c>
      <c r="B50" s="13" t="s">
        <v>1721</v>
      </c>
      <c r="C50" s="13" t="s">
        <v>1575</v>
      </c>
      <c r="D50" s="51" t="s">
        <v>2245</v>
      </c>
      <c r="E50" s="20">
        <v>2018</v>
      </c>
      <c r="F50" s="52">
        <v>9781787548756</v>
      </c>
      <c r="G50" s="52"/>
      <c r="H50" s="24" t="s">
        <v>1548</v>
      </c>
      <c r="I50" s="13" t="s">
        <v>1722</v>
      </c>
    </row>
    <row r="51" spans="1:9" s="13" customFormat="1" ht="15.95" customHeight="1">
      <c r="A51" s="26" t="s">
        <v>2205</v>
      </c>
      <c r="B51" s="13" t="s">
        <v>1723</v>
      </c>
      <c r="C51" s="13" t="s">
        <v>1724</v>
      </c>
      <c r="D51" s="51" t="s">
        <v>2224</v>
      </c>
      <c r="E51" s="20">
        <v>2018</v>
      </c>
      <c r="F51" s="52">
        <v>9781787431720</v>
      </c>
      <c r="G51" s="52"/>
      <c r="H51" s="24" t="s">
        <v>949</v>
      </c>
      <c r="I51" s="13" t="s">
        <v>1722</v>
      </c>
    </row>
    <row r="52" spans="1:9" s="13" customFormat="1" ht="15.95" customHeight="1">
      <c r="A52" s="50" t="s">
        <v>1725</v>
      </c>
      <c r="B52" s="13" t="s">
        <v>1791</v>
      </c>
      <c r="C52" s="13" t="s">
        <v>1571</v>
      </c>
      <c r="D52" s="51" t="s">
        <v>2243</v>
      </c>
      <c r="E52" s="20">
        <v>2018</v>
      </c>
      <c r="F52" s="52">
        <v>9781787560314</v>
      </c>
      <c r="G52" s="52"/>
      <c r="H52" s="24" t="s">
        <v>949</v>
      </c>
      <c r="I52" s="13" t="s">
        <v>1722</v>
      </c>
    </row>
    <row r="53" spans="1:9" s="13" customFormat="1" ht="15.95" customHeight="1">
      <c r="A53" s="50" t="s">
        <v>1725</v>
      </c>
      <c r="B53" s="13" t="s">
        <v>1726</v>
      </c>
      <c r="C53" s="13" t="s">
        <v>1571</v>
      </c>
      <c r="D53" s="51" t="s">
        <v>2244</v>
      </c>
      <c r="E53" s="20">
        <v>2018</v>
      </c>
      <c r="F53" s="52">
        <v>9781787437647</v>
      </c>
      <c r="G53" s="52"/>
      <c r="H53" s="24" t="s">
        <v>949</v>
      </c>
      <c r="I53" s="13" t="s">
        <v>1718</v>
      </c>
    </row>
    <row r="54" spans="1:9" s="13" customFormat="1" ht="15.95" customHeight="1">
      <c r="A54" s="50" t="s">
        <v>596</v>
      </c>
      <c r="B54" s="13" t="s">
        <v>1640</v>
      </c>
      <c r="C54" s="13" t="s">
        <v>1575</v>
      </c>
      <c r="D54" s="51" t="s">
        <v>2245</v>
      </c>
      <c r="E54" s="20">
        <v>2018</v>
      </c>
      <c r="F54" s="52">
        <v>9781787546608</v>
      </c>
      <c r="G54" s="52"/>
      <c r="H54" s="24" t="s">
        <v>949</v>
      </c>
      <c r="I54" s="13" t="s">
        <v>1722</v>
      </c>
    </row>
    <row r="55" spans="1:9" s="13" customFormat="1" ht="15.95" customHeight="1">
      <c r="A55" s="50" t="s">
        <v>591</v>
      </c>
      <c r="B55" s="13" t="s">
        <v>1727</v>
      </c>
      <c r="C55" s="13" t="s">
        <v>1010</v>
      </c>
      <c r="D55" s="51" t="s">
        <v>2240</v>
      </c>
      <c r="E55" s="20">
        <v>2018</v>
      </c>
      <c r="F55" s="52">
        <v>9781786351227</v>
      </c>
      <c r="G55" s="52"/>
      <c r="H55" s="24" t="s">
        <v>1548</v>
      </c>
      <c r="I55" s="13" t="s">
        <v>1722</v>
      </c>
    </row>
    <row r="56" spans="1:9" s="13" customFormat="1" ht="15.95" customHeight="1">
      <c r="A56" s="26" t="s">
        <v>2174</v>
      </c>
      <c r="B56" s="13" t="s">
        <v>1728</v>
      </c>
      <c r="C56" s="13" t="s">
        <v>1011</v>
      </c>
      <c r="D56" s="51" t="s">
        <v>2241</v>
      </c>
      <c r="E56" s="20">
        <v>2018</v>
      </c>
      <c r="F56" s="52">
        <v>9781787434868</v>
      </c>
      <c r="G56" s="52"/>
      <c r="H56" s="24" t="s">
        <v>1548</v>
      </c>
      <c r="I56" s="13" t="s">
        <v>1722</v>
      </c>
    </row>
    <row r="57" spans="1:9" s="13" customFormat="1" ht="15.95" customHeight="1">
      <c r="A57" s="50" t="s">
        <v>596</v>
      </c>
      <c r="B57" s="13" t="s">
        <v>1730</v>
      </c>
      <c r="C57" s="13" t="s">
        <v>1559</v>
      </c>
      <c r="D57" s="51" t="s">
        <v>2248</v>
      </c>
      <c r="E57" s="20">
        <v>2018</v>
      </c>
      <c r="F57" s="52">
        <v>9781787437661</v>
      </c>
      <c r="G57" s="52"/>
      <c r="H57" s="24" t="s">
        <v>949</v>
      </c>
      <c r="I57" s="13" t="s">
        <v>1722</v>
      </c>
    </row>
    <row r="58" spans="1:9" s="13" customFormat="1" ht="15.95" customHeight="1">
      <c r="A58" s="50" t="s">
        <v>591</v>
      </c>
      <c r="B58" s="13" t="s">
        <v>1175</v>
      </c>
      <c r="C58" s="13" t="s">
        <v>1021</v>
      </c>
      <c r="D58" s="51" t="s">
        <v>2235</v>
      </c>
      <c r="E58" s="20">
        <v>2018</v>
      </c>
      <c r="F58" s="52">
        <v>9781787439078</v>
      </c>
      <c r="G58" s="52"/>
      <c r="H58" s="24" t="s">
        <v>1548</v>
      </c>
      <c r="I58" s="13" t="s">
        <v>1718</v>
      </c>
    </row>
    <row r="59" spans="1:9" s="13" customFormat="1" ht="15.95" customHeight="1">
      <c r="A59" s="50" t="s">
        <v>587</v>
      </c>
      <c r="B59" s="13" t="s">
        <v>1731</v>
      </c>
      <c r="C59" s="13" t="s">
        <v>1575</v>
      </c>
      <c r="D59" s="51" t="s">
        <v>2245</v>
      </c>
      <c r="E59" s="20">
        <v>2018</v>
      </c>
      <c r="F59" s="52">
        <v>9781787546066</v>
      </c>
      <c r="G59" s="52"/>
      <c r="H59" s="24" t="s">
        <v>1548</v>
      </c>
      <c r="I59" s="13" t="s">
        <v>1718</v>
      </c>
    </row>
    <row r="60" spans="1:9" s="13" customFormat="1" ht="15.95" customHeight="1">
      <c r="A60" s="50" t="s">
        <v>591</v>
      </c>
      <c r="B60" s="13" t="s">
        <v>1732</v>
      </c>
      <c r="C60" s="13" t="s">
        <v>1575</v>
      </c>
      <c r="D60" s="51" t="s">
        <v>2245</v>
      </c>
      <c r="E60" s="20">
        <v>2018</v>
      </c>
      <c r="F60" s="52">
        <v>9781787437982</v>
      </c>
      <c r="G60" s="52"/>
      <c r="H60" s="24" t="s">
        <v>1548</v>
      </c>
      <c r="I60" s="13" t="s">
        <v>1718</v>
      </c>
    </row>
    <row r="61" spans="1:9" s="13" customFormat="1" ht="15.95" customHeight="1">
      <c r="A61" s="50" t="s">
        <v>591</v>
      </c>
      <c r="B61" s="13" t="s">
        <v>1733</v>
      </c>
      <c r="C61" s="13" t="s">
        <v>1575</v>
      </c>
      <c r="D61" s="51" t="s">
        <v>2245</v>
      </c>
      <c r="E61" s="20">
        <v>2018</v>
      </c>
      <c r="F61" s="52">
        <v>9781787436695</v>
      </c>
      <c r="G61" s="52"/>
      <c r="H61" s="24" t="s">
        <v>1548</v>
      </c>
      <c r="I61" s="13" t="s">
        <v>1718</v>
      </c>
    </row>
    <row r="62" spans="1:9" s="13" customFormat="1" ht="15.95" customHeight="1">
      <c r="A62" s="50" t="s">
        <v>587</v>
      </c>
      <c r="B62" s="13" t="s">
        <v>1735</v>
      </c>
      <c r="C62" s="13" t="s">
        <v>1575</v>
      </c>
      <c r="D62" s="51" t="s">
        <v>2245</v>
      </c>
      <c r="E62" s="20">
        <v>2018</v>
      </c>
      <c r="F62" s="52">
        <v>9781787435544</v>
      </c>
      <c r="G62" s="52"/>
      <c r="H62" s="24" t="s">
        <v>1548</v>
      </c>
      <c r="I62" s="13" t="s">
        <v>1718</v>
      </c>
    </row>
    <row r="63" spans="1:9" s="13" customFormat="1" ht="15.95" customHeight="1">
      <c r="A63" s="50" t="s">
        <v>591</v>
      </c>
      <c r="B63" s="13" t="s">
        <v>1736</v>
      </c>
      <c r="C63" s="13" t="s">
        <v>1575</v>
      </c>
      <c r="D63" s="51" t="s">
        <v>2245</v>
      </c>
      <c r="E63" s="20">
        <v>2018</v>
      </c>
      <c r="F63" s="52">
        <v>9781787437821</v>
      </c>
      <c r="G63" s="52"/>
      <c r="H63" s="24" t="s">
        <v>1548</v>
      </c>
      <c r="I63" s="13" t="s">
        <v>1718</v>
      </c>
    </row>
    <row r="64" spans="1:9" s="13" customFormat="1" ht="15.95" customHeight="1">
      <c r="A64" s="26" t="s">
        <v>2174</v>
      </c>
      <c r="B64" s="13" t="s">
        <v>1737</v>
      </c>
      <c r="C64" s="13" t="s">
        <v>1575</v>
      </c>
      <c r="D64" s="51" t="s">
        <v>2245</v>
      </c>
      <c r="E64" s="20">
        <v>2018</v>
      </c>
      <c r="F64" s="52">
        <v>9781787435520</v>
      </c>
      <c r="G64" s="52"/>
      <c r="H64" s="24" t="s">
        <v>1548</v>
      </c>
      <c r="I64" s="13" t="s">
        <v>1718</v>
      </c>
    </row>
    <row r="65" spans="1:9" s="13" customFormat="1" ht="15.95" customHeight="1">
      <c r="A65" s="26" t="s">
        <v>2174</v>
      </c>
      <c r="B65" s="13" t="s">
        <v>1740</v>
      </c>
      <c r="C65" s="13" t="s">
        <v>1575</v>
      </c>
      <c r="D65" s="51" t="s">
        <v>2245</v>
      </c>
      <c r="E65" s="20">
        <v>2018</v>
      </c>
      <c r="F65" s="52">
        <v>9781787145849</v>
      </c>
      <c r="G65" s="52"/>
      <c r="H65" s="24" t="s">
        <v>1548</v>
      </c>
      <c r="I65" s="13" t="s">
        <v>1718</v>
      </c>
    </row>
    <row r="66" spans="1:9" s="13" customFormat="1" ht="15.95" customHeight="1">
      <c r="A66" s="50" t="s">
        <v>1725</v>
      </c>
      <c r="B66" s="13" t="s">
        <v>1741</v>
      </c>
      <c r="C66" s="13" t="s">
        <v>1742</v>
      </c>
      <c r="D66" s="51" t="s">
        <v>2245</v>
      </c>
      <c r="E66" s="20">
        <v>2018</v>
      </c>
      <c r="F66" s="52">
        <v>9781787436305</v>
      </c>
      <c r="G66" s="52"/>
      <c r="H66" s="24" t="s">
        <v>949</v>
      </c>
      <c r="I66" s="13" t="s">
        <v>1718</v>
      </c>
    </row>
    <row r="67" spans="1:9" s="13" customFormat="1" ht="15.95" customHeight="1">
      <c r="A67" s="50" t="s">
        <v>1744</v>
      </c>
      <c r="B67" s="13" t="s">
        <v>1743</v>
      </c>
      <c r="C67" s="13" t="s">
        <v>1575</v>
      </c>
      <c r="D67" s="51" t="s">
        <v>2245</v>
      </c>
      <c r="E67" s="20">
        <v>2018</v>
      </c>
      <c r="F67" s="52">
        <v>9781787543188</v>
      </c>
      <c r="G67" s="52"/>
      <c r="H67" s="24" t="s">
        <v>1548</v>
      </c>
      <c r="I67" s="13" t="s">
        <v>1718</v>
      </c>
    </row>
    <row r="68" spans="1:9" s="13" customFormat="1" ht="15.95" customHeight="1">
      <c r="A68" s="50" t="s">
        <v>587</v>
      </c>
      <c r="B68" s="13" t="s">
        <v>1745</v>
      </c>
      <c r="C68" s="13" t="s">
        <v>1575</v>
      </c>
      <c r="D68" s="51" t="s">
        <v>2245</v>
      </c>
      <c r="E68" s="20">
        <v>2018</v>
      </c>
      <c r="F68" s="52">
        <v>9781787434141</v>
      </c>
      <c r="G68" s="52"/>
      <c r="H68" s="24" t="s">
        <v>1548</v>
      </c>
      <c r="I68" s="13" t="s">
        <v>1718</v>
      </c>
    </row>
    <row r="69" spans="1:9" s="13" customFormat="1" ht="15.95" customHeight="1">
      <c r="A69" s="50" t="s">
        <v>1744</v>
      </c>
      <c r="B69" s="13" t="s">
        <v>1746</v>
      </c>
      <c r="C69" s="13" t="s">
        <v>1575</v>
      </c>
      <c r="D69" s="51" t="s">
        <v>2245</v>
      </c>
      <c r="E69" s="20">
        <v>2018</v>
      </c>
      <c r="F69" s="52">
        <v>9781787148345</v>
      </c>
      <c r="G69" s="52"/>
      <c r="H69" s="24" t="s">
        <v>1548</v>
      </c>
      <c r="I69" s="13" t="s">
        <v>1722</v>
      </c>
    </row>
    <row r="70" spans="1:9" s="13" customFormat="1" ht="15.95" customHeight="1">
      <c r="A70" s="50" t="s">
        <v>587</v>
      </c>
      <c r="B70" s="13" t="s">
        <v>1747</v>
      </c>
      <c r="C70" s="13" t="s">
        <v>994</v>
      </c>
      <c r="D70" s="51" t="s">
        <v>2248</v>
      </c>
      <c r="E70" s="20">
        <v>2018</v>
      </c>
      <c r="F70" s="52">
        <v>9781787148406</v>
      </c>
      <c r="G70" s="52"/>
      <c r="H70" s="24" t="s">
        <v>1548</v>
      </c>
      <c r="I70" s="13" t="s">
        <v>1722</v>
      </c>
    </row>
    <row r="71" spans="1:9" s="13" customFormat="1" ht="15.95" customHeight="1">
      <c r="A71" s="50" t="s">
        <v>1734</v>
      </c>
      <c r="B71" s="13" t="s">
        <v>1755</v>
      </c>
      <c r="C71" s="13" t="s">
        <v>1554</v>
      </c>
      <c r="D71" s="51" t="s">
        <v>2239</v>
      </c>
      <c r="E71" s="20">
        <v>2018</v>
      </c>
      <c r="F71" s="52">
        <v>9781787146082</v>
      </c>
      <c r="G71" s="52"/>
      <c r="H71" s="24" t="s">
        <v>949</v>
      </c>
      <c r="I71" s="13" t="s">
        <v>1718</v>
      </c>
    </row>
    <row r="72" spans="1:9" s="13" customFormat="1" ht="15.95" customHeight="1">
      <c r="A72" s="26" t="s">
        <v>2205</v>
      </c>
      <c r="B72" s="13" t="s">
        <v>1772</v>
      </c>
      <c r="D72" s="51" t="s">
        <v>2245</v>
      </c>
      <c r="E72" s="20">
        <v>2018</v>
      </c>
      <c r="F72" s="52">
        <v>9781787147683</v>
      </c>
      <c r="G72" s="52"/>
      <c r="H72" s="24" t="s">
        <v>1548</v>
      </c>
      <c r="I72" s="57" t="s">
        <v>1722</v>
      </c>
    </row>
    <row r="73" spans="1:9" s="13" customFormat="1" ht="15.95" customHeight="1">
      <c r="A73" s="53" t="s">
        <v>596</v>
      </c>
      <c r="B73" s="21" t="s">
        <v>1738</v>
      </c>
      <c r="C73" s="21" t="s">
        <v>1577</v>
      </c>
      <c r="D73" s="21"/>
      <c r="E73" s="20">
        <v>2018</v>
      </c>
      <c r="F73" s="58">
        <v>9781787560857</v>
      </c>
      <c r="G73" s="58"/>
      <c r="H73" s="59" t="s">
        <v>949</v>
      </c>
      <c r="I73" s="57" t="s">
        <v>1718</v>
      </c>
    </row>
    <row r="74" spans="1:9" s="13" customFormat="1" ht="15.95" customHeight="1">
      <c r="A74" s="53" t="s">
        <v>596</v>
      </c>
      <c r="B74" s="21" t="s">
        <v>1739</v>
      </c>
      <c r="C74" s="21"/>
      <c r="D74" s="21"/>
      <c r="E74" s="20">
        <v>2018</v>
      </c>
      <c r="F74" s="58">
        <v>9781787546202</v>
      </c>
      <c r="G74" s="58"/>
      <c r="H74" s="59" t="s">
        <v>949</v>
      </c>
      <c r="I74" s="57" t="s">
        <v>1718</v>
      </c>
    </row>
    <row r="75" spans="1:9" s="13" customFormat="1" ht="15.95" customHeight="1">
      <c r="A75" s="53" t="s">
        <v>587</v>
      </c>
      <c r="B75" s="21" t="s">
        <v>1748</v>
      </c>
      <c r="C75" s="21"/>
      <c r="D75" s="21"/>
      <c r="E75" s="20">
        <v>2018</v>
      </c>
      <c r="F75" s="58">
        <v>9781787433502</v>
      </c>
      <c r="G75" s="58"/>
      <c r="H75" s="59" t="s">
        <v>1548</v>
      </c>
      <c r="I75" s="57" t="s">
        <v>1718</v>
      </c>
    </row>
    <row r="76" spans="1:9" s="13" customFormat="1" ht="15.95" customHeight="1">
      <c r="A76" s="53" t="s">
        <v>1744</v>
      </c>
      <c r="B76" s="21" t="s">
        <v>2218</v>
      </c>
      <c r="C76" s="21"/>
      <c r="D76" s="21"/>
      <c r="E76" s="20">
        <v>2018</v>
      </c>
      <c r="F76" s="58">
        <v>9781787546042</v>
      </c>
      <c r="G76" s="58"/>
      <c r="H76" s="59" t="s">
        <v>949</v>
      </c>
      <c r="I76" s="60" t="s">
        <v>1718</v>
      </c>
    </row>
    <row r="77" spans="1:9" s="13" customFormat="1" ht="15.95" customHeight="1">
      <c r="A77" s="53" t="s">
        <v>601</v>
      </c>
      <c r="B77" s="21" t="s">
        <v>1750</v>
      </c>
      <c r="C77" s="21"/>
      <c r="D77" s="21"/>
      <c r="E77" s="20">
        <v>2018</v>
      </c>
      <c r="F77" s="58">
        <v>9781787562509</v>
      </c>
      <c r="G77" s="58"/>
      <c r="H77" s="59" t="s">
        <v>1548</v>
      </c>
      <c r="I77" s="57" t="s">
        <v>1718</v>
      </c>
    </row>
    <row r="78" spans="1:9" s="13" customFormat="1" ht="15.95" customHeight="1">
      <c r="A78" s="53" t="s">
        <v>587</v>
      </c>
      <c r="B78" s="21" t="s">
        <v>1751</v>
      </c>
      <c r="C78" s="21"/>
      <c r="D78" s="21"/>
      <c r="E78" s="20">
        <v>2018</v>
      </c>
      <c r="F78" s="58">
        <v>9781787430860</v>
      </c>
      <c r="G78" s="58"/>
      <c r="H78" s="59" t="s">
        <v>1548</v>
      </c>
      <c r="I78" s="57" t="s">
        <v>1718</v>
      </c>
    </row>
    <row r="79" spans="1:9" s="13" customFormat="1" ht="15.95" customHeight="1">
      <c r="A79" s="26" t="s">
        <v>2174</v>
      </c>
      <c r="B79" s="21" t="s">
        <v>1752</v>
      </c>
      <c r="C79" s="21"/>
      <c r="D79" s="21"/>
      <c r="E79" s="20">
        <v>2018</v>
      </c>
      <c r="F79" s="58">
        <v>9781787437883</v>
      </c>
      <c r="G79" s="58"/>
      <c r="H79" s="59" t="s">
        <v>1548</v>
      </c>
      <c r="I79" s="57" t="s">
        <v>1718</v>
      </c>
    </row>
    <row r="80" spans="1:9" s="13" customFormat="1" ht="15.95" customHeight="1">
      <c r="A80" s="53" t="s">
        <v>596</v>
      </c>
      <c r="B80" s="21" t="s">
        <v>1753</v>
      </c>
      <c r="C80" s="21"/>
      <c r="D80" s="21"/>
      <c r="E80" s="20">
        <v>2018</v>
      </c>
      <c r="F80" s="58">
        <v>9781787144880</v>
      </c>
      <c r="G80" s="58"/>
      <c r="H80" s="59" t="s">
        <v>949</v>
      </c>
      <c r="I80" s="57" t="s">
        <v>1718</v>
      </c>
    </row>
    <row r="81" spans="1:9" s="13" customFormat="1" ht="15.95" customHeight="1">
      <c r="A81" s="53" t="s">
        <v>596</v>
      </c>
      <c r="B81" s="21" t="s">
        <v>1972</v>
      </c>
      <c r="C81" s="21"/>
      <c r="D81" s="21"/>
      <c r="E81" s="20">
        <v>2018</v>
      </c>
      <c r="F81" s="58">
        <v>9781787549616</v>
      </c>
      <c r="G81" s="58"/>
      <c r="H81" s="59" t="s">
        <v>949</v>
      </c>
      <c r="I81" s="57" t="s">
        <v>1718</v>
      </c>
    </row>
    <row r="82" spans="1:9" s="13" customFormat="1" ht="15.95" customHeight="1">
      <c r="A82" s="53" t="s">
        <v>1725</v>
      </c>
      <c r="B82" s="21" t="s">
        <v>1759</v>
      </c>
      <c r="C82" s="21"/>
      <c r="D82" s="21"/>
      <c r="E82" s="20">
        <v>2018</v>
      </c>
      <c r="F82" s="58">
        <v>9781787543584</v>
      </c>
      <c r="G82" s="58"/>
      <c r="H82" s="59" t="s">
        <v>949</v>
      </c>
      <c r="I82" s="57" t="s">
        <v>1718</v>
      </c>
    </row>
    <row r="83" spans="1:9" s="13" customFormat="1" ht="15.95" customHeight="1">
      <c r="A83" s="53" t="s">
        <v>596</v>
      </c>
      <c r="B83" s="21" t="s">
        <v>1760</v>
      </c>
      <c r="C83" s="21"/>
      <c r="D83" s="21"/>
      <c r="E83" s="20">
        <v>2018</v>
      </c>
      <c r="F83" s="58">
        <v>9781787434660</v>
      </c>
      <c r="G83" s="58"/>
      <c r="H83" s="59" t="s">
        <v>949</v>
      </c>
      <c r="I83" s="57" t="s">
        <v>1718</v>
      </c>
    </row>
    <row r="84" spans="1:9" s="13" customFormat="1" ht="15.95" customHeight="1">
      <c r="A84" s="53" t="s">
        <v>596</v>
      </c>
      <c r="B84" s="21" t="s">
        <v>1764</v>
      </c>
      <c r="C84" s="21"/>
      <c r="D84" s="21"/>
      <c r="E84" s="20">
        <v>2018</v>
      </c>
      <c r="F84" s="58">
        <v>9781787434042</v>
      </c>
      <c r="G84" s="58"/>
      <c r="H84" s="10" t="s">
        <v>949</v>
      </c>
      <c r="I84" s="57" t="s">
        <v>1718</v>
      </c>
    </row>
    <row r="85" spans="1:9" s="13" customFormat="1" ht="15.95" customHeight="1">
      <c r="A85" s="21" t="s">
        <v>591</v>
      </c>
      <c r="B85" s="21" t="s">
        <v>1765</v>
      </c>
      <c r="C85" s="21"/>
      <c r="D85" s="21"/>
      <c r="E85" s="20">
        <v>2018</v>
      </c>
      <c r="F85" s="58">
        <v>9781787438002</v>
      </c>
      <c r="G85" s="58"/>
      <c r="H85" s="20" t="s">
        <v>1548</v>
      </c>
      <c r="I85" s="57" t="s">
        <v>1718</v>
      </c>
    </row>
    <row r="86" spans="1:9" s="13" customFormat="1" ht="15.95" customHeight="1">
      <c r="A86" s="21" t="s">
        <v>601</v>
      </c>
      <c r="B86" s="21" t="s">
        <v>1767</v>
      </c>
      <c r="C86" s="21"/>
      <c r="D86" s="21"/>
      <c r="E86" s="20">
        <v>2018</v>
      </c>
      <c r="F86" s="58">
        <v>9781787438972</v>
      </c>
      <c r="G86" s="58"/>
      <c r="H86" s="20" t="s">
        <v>1548</v>
      </c>
      <c r="I86" s="57" t="s">
        <v>1718</v>
      </c>
    </row>
    <row r="87" spans="1:9" s="13" customFormat="1" ht="15.95" customHeight="1">
      <c r="A87" s="53" t="s">
        <v>1725</v>
      </c>
      <c r="B87" s="21" t="s">
        <v>1774</v>
      </c>
      <c r="C87" s="21"/>
      <c r="D87" s="21"/>
      <c r="E87" s="20">
        <v>2018</v>
      </c>
      <c r="F87" s="58">
        <v>9781787560772</v>
      </c>
      <c r="G87" s="58"/>
      <c r="H87" s="59" t="s">
        <v>949</v>
      </c>
      <c r="I87" s="57" t="s">
        <v>1718</v>
      </c>
    </row>
    <row r="88" spans="1:9" s="13" customFormat="1" ht="15.95" customHeight="1">
      <c r="A88" s="26" t="s">
        <v>599</v>
      </c>
      <c r="B88" s="21" t="s">
        <v>1775</v>
      </c>
      <c r="C88" s="21"/>
      <c r="D88" s="21"/>
      <c r="E88" s="20">
        <v>2018</v>
      </c>
      <c r="F88" s="58">
        <v>9781787565203</v>
      </c>
      <c r="G88" s="58"/>
      <c r="H88" s="59" t="s">
        <v>1548</v>
      </c>
      <c r="I88" s="57" t="s">
        <v>1718</v>
      </c>
    </row>
    <row r="89" spans="1:9" s="13" customFormat="1" ht="15.95" customHeight="1">
      <c r="A89" s="53" t="s">
        <v>591</v>
      </c>
      <c r="B89" s="21" t="s">
        <v>1781</v>
      </c>
      <c r="C89" s="21"/>
      <c r="D89" s="21"/>
      <c r="E89" s="20">
        <v>2018</v>
      </c>
      <c r="F89" s="58">
        <v>9781787549692</v>
      </c>
      <c r="G89" s="58"/>
      <c r="H89" s="59" t="s">
        <v>1548</v>
      </c>
      <c r="I89" s="57" t="s">
        <v>1718</v>
      </c>
    </row>
    <row r="90" spans="1:9" s="13" customFormat="1" ht="15.95" customHeight="1">
      <c r="A90" s="53" t="s">
        <v>596</v>
      </c>
      <c r="B90" s="21" t="s">
        <v>1783</v>
      </c>
      <c r="C90" s="21"/>
      <c r="D90" s="21"/>
      <c r="E90" s="20">
        <v>2018</v>
      </c>
      <c r="F90" s="58">
        <v>9781787548336</v>
      </c>
      <c r="G90" s="58"/>
      <c r="H90" s="59" t="s">
        <v>949</v>
      </c>
      <c r="I90" s="57" t="s">
        <v>1722</v>
      </c>
    </row>
    <row r="91" spans="1:9" s="13" customFormat="1" ht="15.95" customHeight="1">
      <c r="A91" s="53" t="s">
        <v>596</v>
      </c>
      <c r="B91" s="21" t="s">
        <v>1788</v>
      </c>
      <c r="C91" s="21" t="s">
        <v>1596</v>
      </c>
      <c r="D91" s="21"/>
      <c r="E91" s="20">
        <v>2018</v>
      </c>
      <c r="F91" s="58">
        <v>9781787430907</v>
      </c>
      <c r="G91" s="58"/>
      <c r="H91" s="59" t="s">
        <v>949</v>
      </c>
      <c r="I91" s="57" t="s">
        <v>1718</v>
      </c>
    </row>
    <row r="92" spans="1:9" s="13" customFormat="1" ht="15.95" customHeight="1">
      <c r="A92" s="53" t="s">
        <v>1797</v>
      </c>
      <c r="B92" s="21" t="s">
        <v>1790</v>
      </c>
      <c r="C92" s="21"/>
      <c r="D92" s="21"/>
      <c r="E92" s="20">
        <v>2018</v>
      </c>
      <c r="F92" s="58">
        <v>9781787568082</v>
      </c>
      <c r="G92" s="58"/>
      <c r="H92" s="59" t="s">
        <v>1548</v>
      </c>
      <c r="I92" s="57" t="s">
        <v>1722</v>
      </c>
    </row>
    <row r="93" spans="1:9" s="13" customFormat="1" ht="15.95" customHeight="1">
      <c r="A93" s="53" t="s">
        <v>1725</v>
      </c>
      <c r="B93" s="21" t="s">
        <v>1791</v>
      </c>
      <c r="C93" s="21" t="s">
        <v>1632</v>
      </c>
      <c r="D93" s="21"/>
      <c r="E93" s="20">
        <v>2018</v>
      </c>
      <c r="F93" s="58">
        <v>9781787560314</v>
      </c>
      <c r="G93" s="58"/>
      <c r="H93" s="59" t="s">
        <v>949</v>
      </c>
      <c r="I93" s="57" t="s">
        <v>1718</v>
      </c>
    </row>
    <row r="94" spans="1:9" s="13" customFormat="1" ht="15.95" customHeight="1">
      <c r="A94" s="26" t="s">
        <v>2174</v>
      </c>
      <c r="B94" s="21" t="s">
        <v>1792</v>
      </c>
      <c r="C94" s="21"/>
      <c r="D94" s="21"/>
      <c r="E94" s="20">
        <v>2018</v>
      </c>
      <c r="F94" s="58">
        <v>9781787438996</v>
      </c>
      <c r="G94" s="58"/>
      <c r="H94" s="59" t="s">
        <v>1548</v>
      </c>
      <c r="I94" s="57" t="s">
        <v>1718</v>
      </c>
    </row>
    <row r="95" spans="1:9" s="13" customFormat="1" ht="15.95" customHeight="1">
      <c r="A95" s="53" t="s">
        <v>591</v>
      </c>
      <c r="B95" s="21" t="s">
        <v>1793</v>
      </c>
      <c r="C95" s="21"/>
      <c r="D95" s="21"/>
      <c r="E95" s="20">
        <v>2018</v>
      </c>
      <c r="F95" s="58">
        <v>9781787561038</v>
      </c>
      <c r="G95" s="58"/>
      <c r="H95" s="59" t="s">
        <v>1548</v>
      </c>
      <c r="I95" s="57" t="s">
        <v>1722</v>
      </c>
    </row>
    <row r="96" spans="1:9" s="13" customFormat="1" ht="15.95" customHeight="1">
      <c r="A96" s="53" t="s">
        <v>587</v>
      </c>
      <c r="B96" s="21" t="s">
        <v>970</v>
      </c>
      <c r="C96" s="21" t="s">
        <v>970</v>
      </c>
      <c r="D96" s="21"/>
      <c r="E96" s="20">
        <v>2018</v>
      </c>
      <c r="F96" s="58">
        <v>9781787561366</v>
      </c>
      <c r="G96" s="58"/>
      <c r="H96" s="59" t="s">
        <v>1548</v>
      </c>
      <c r="I96" s="57" t="s">
        <v>1718</v>
      </c>
    </row>
    <row r="97" spans="1:9" s="13" customFormat="1" ht="15.95" customHeight="1">
      <c r="A97" s="53" t="s">
        <v>591</v>
      </c>
      <c r="B97" s="21" t="s">
        <v>1794</v>
      </c>
      <c r="C97" s="21"/>
      <c r="D97" s="21"/>
      <c r="E97" s="20">
        <v>2018</v>
      </c>
      <c r="F97" s="58">
        <v>9781787562967</v>
      </c>
      <c r="G97" s="58"/>
      <c r="H97" s="59" t="s">
        <v>1548</v>
      </c>
      <c r="I97" s="57" t="s">
        <v>1718</v>
      </c>
    </row>
    <row r="98" spans="1:9" s="13" customFormat="1" ht="15.95" customHeight="1">
      <c r="A98" s="53" t="s">
        <v>1725</v>
      </c>
      <c r="B98" s="21" t="s">
        <v>1795</v>
      </c>
      <c r="C98" s="21"/>
      <c r="D98" s="21"/>
      <c r="E98" s="20">
        <v>2018</v>
      </c>
      <c r="F98" s="58">
        <v>9781787567689</v>
      </c>
      <c r="G98" s="58"/>
      <c r="H98" s="59" t="s">
        <v>949</v>
      </c>
      <c r="I98" s="57" t="s">
        <v>1722</v>
      </c>
    </row>
    <row r="99" spans="1:9" s="13" customFormat="1" ht="15.95" customHeight="1">
      <c r="A99" s="53" t="s">
        <v>1797</v>
      </c>
      <c r="B99" s="21" t="s">
        <v>1796</v>
      </c>
      <c r="C99" s="21" t="s">
        <v>951</v>
      </c>
      <c r="D99" s="21"/>
      <c r="E99" s="20">
        <v>2018</v>
      </c>
      <c r="F99" s="58">
        <v>9781787563124</v>
      </c>
      <c r="G99" s="58"/>
      <c r="H99" s="59" t="s">
        <v>1548</v>
      </c>
      <c r="I99" s="57" t="s">
        <v>1722</v>
      </c>
    </row>
    <row r="100" spans="1:9" s="13" customFormat="1" ht="15.95" customHeight="1">
      <c r="A100" s="26" t="s">
        <v>2174</v>
      </c>
      <c r="B100" s="21" t="s">
        <v>1798</v>
      </c>
      <c r="C100" s="21" t="s">
        <v>996</v>
      </c>
      <c r="D100" s="21"/>
      <c r="E100" s="20">
        <v>2018</v>
      </c>
      <c r="F100" s="58">
        <v>9781787563520</v>
      </c>
      <c r="G100" s="58"/>
      <c r="H100" s="59" t="s">
        <v>1548</v>
      </c>
      <c r="I100" s="57" t="s">
        <v>1722</v>
      </c>
    </row>
    <row r="101" spans="1:9" s="13" customFormat="1" ht="15.95" customHeight="1">
      <c r="A101" s="53" t="s">
        <v>1797</v>
      </c>
      <c r="B101" s="21" t="s">
        <v>1799</v>
      </c>
      <c r="C101" s="21" t="s">
        <v>972</v>
      </c>
      <c r="D101" s="21"/>
      <c r="E101" s="20">
        <v>2018</v>
      </c>
      <c r="F101" s="58">
        <v>9781787563162</v>
      </c>
      <c r="G101" s="58"/>
      <c r="H101" s="59" t="s">
        <v>1548</v>
      </c>
      <c r="I101" s="57" t="s">
        <v>1722</v>
      </c>
    </row>
    <row r="102" spans="1:9" s="13" customFormat="1" ht="15.95" customHeight="1">
      <c r="A102" s="53" t="s">
        <v>596</v>
      </c>
      <c r="B102" s="21" t="s">
        <v>1976</v>
      </c>
      <c r="C102" s="21" t="s">
        <v>1584</v>
      </c>
      <c r="D102" s="21"/>
      <c r="E102" s="20">
        <v>2018</v>
      </c>
      <c r="F102" s="58">
        <v>9781787437685</v>
      </c>
      <c r="G102" s="58"/>
      <c r="H102" s="59" t="s">
        <v>949</v>
      </c>
      <c r="I102" s="57" t="s">
        <v>1722</v>
      </c>
    </row>
    <row r="103" spans="1:9" s="13" customFormat="1" ht="15.95" customHeight="1">
      <c r="A103" s="53" t="s">
        <v>591</v>
      </c>
      <c r="B103" s="21" t="s">
        <v>1801</v>
      </c>
      <c r="C103" s="21" t="s">
        <v>1004</v>
      </c>
      <c r="D103" s="21"/>
      <c r="E103" s="20">
        <v>2018</v>
      </c>
      <c r="F103" s="58">
        <v>9781787548299</v>
      </c>
      <c r="G103" s="58"/>
      <c r="H103" s="59" t="s">
        <v>1548</v>
      </c>
      <c r="I103" s="57" t="s">
        <v>1718</v>
      </c>
    </row>
    <row r="104" spans="1:9" s="13" customFormat="1" ht="15.95" customHeight="1">
      <c r="A104" s="53" t="s">
        <v>596</v>
      </c>
      <c r="B104" s="21" t="s">
        <v>1802</v>
      </c>
      <c r="C104" s="21"/>
      <c r="D104" s="21"/>
      <c r="E104" s="20">
        <v>2018</v>
      </c>
      <c r="F104" s="58">
        <v>9781787563889</v>
      </c>
      <c r="G104" s="58"/>
      <c r="H104" s="59" t="s">
        <v>949</v>
      </c>
      <c r="I104" s="57" t="s">
        <v>1722</v>
      </c>
    </row>
    <row r="105" spans="1:9" s="13" customFormat="1" ht="15.95" customHeight="1">
      <c r="A105" s="53" t="s">
        <v>587</v>
      </c>
      <c r="B105" s="21" t="s">
        <v>1803</v>
      </c>
      <c r="C105" s="21" t="s">
        <v>1014</v>
      </c>
      <c r="D105" s="21"/>
      <c r="E105" s="20">
        <v>2018</v>
      </c>
      <c r="F105" s="58">
        <v>9781787438163</v>
      </c>
      <c r="G105" s="58"/>
      <c r="H105" s="59" t="s">
        <v>1548</v>
      </c>
      <c r="I105" s="57" t="s">
        <v>1718</v>
      </c>
    </row>
    <row r="106" spans="1:9" s="13" customFormat="1" ht="15.95" customHeight="1">
      <c r="A106" s="61" t="s">
        <v>2204</v>
      </c>
      <c r="B106" s="21" t="s">
        <v>1805</v>
      </c>
      <c r="C106" s="21"/>
      <c r="D106" s="21"/>
      <c r="E106" s="20">
        <v>2018</v>
      </c>
      <c r="F106" s="58">
        <v>9781787435308</v>
      </c>
      <c r="G106" s="58"/>
      <c r="H106" s="59" t="s">
        <v>1548</v>
      </c>
      <c r="I106" s="57" t="s">
        <v>1718</v>
      </c>
    </row>
    <row r="107" spans="1:9" s="13" customFormat="1" ht="15.95" customHeight="1">
      <c r="A107" s="53" t="s">
        <v>587</v>
      </c>
      <c r="B107" s="21" t="s">
        <v>1807</v>
      </c>
      <c r="C107" s="21"/>
      <c r="D107" s="21"/>
      <c r="E107" s="20">
        <v>2018</v>
      </c>
      <c r="F107" s="58">
        <v>9781787562806</v>
      </c>
      <c r="G107" s="58"/>
      <c r="H107" s="59" t="s">
        <v>1548</v>
      </c>
      <c r="I107" s="57" t="s">
        <v>1718</v>
      </c>
    </row>
    <row r="108" spans="1:9" s="13" customFormat="1" ht="15.95" customHeight="1">
      <c r="A108" s="26" t="s">
        <v>2174</v>
      </c>
      <c r="B108" s="21" t="s">
        <v>1808</v>
      </c>
      <c r="C108" s="21"/>
      <c r="D108" s="21"/>
      <c r="E108" s="20">
        <v>2018</v>
      </c>
      <c r="F108" s="58">
        <v>9781787562608</v>
      </c>
      <c r="G108" s="58"/>
      <c r="H108" s="59" t="s">
        <v>1548</v>
      </c>
      <c r="I108" s="57" t="s">
        <v>1718</v>
      </c>
    </row>
    <row r="109" spans="1:9" s="13" customFormat="1" ht="15.95" customHeight="1">
      <c r="A109" s="53" t="s">
        <v>1725</v>
      </c>
      <c r="B109" s="21" t="s">
        <v>1809</v>
      </c>
      <c r="C109" s="21"/>
      <c r="D109" s="21"/>
      <c r="E109" s="20">
        <v>2018</v>
      </c>
      <c r="F109" s="58">
        <v>9781787543706</v>
      </c>
      <c r="G109" s="58"/>
      <c r="H109" s="59" t="s">
        <v>949</v>
      </c>
      <c r="I109" s="57" t="s">
        <v>1722</v>
      </c>
    </row>
    <row r="110" spans="1:9" s="13" customFormat="1" ht="15.95" customHeight="1">
      <c r="A110" s="53" t="s">
        <v>1725</v>
      </c>
      <c r="B110" s="21" t="s">
        <v>1632</v>
      </c>
      <c r="C110" s="21" t="s">
        <v>1632</v>
      </c>
      <c r="D110" s="21"/>
      <c r="E110" s="20">
        <v>2018</v>
      </c>
      <c r="F110" s="58">
        <v>9781787562080</v>
      </c>
      <c r="G110" s="58"/>
      <c r="H110" s="59" t="s">
        <v>949</v>
      </c>
      <c r="I110" s="57" t="s">
        <v>1722</v>
      </c>
    </row>
    <row r="111" spans="1:9" s="13" customFormat="1" ht="15.95" customHeight="1">
      <c r="A111" s="26" t="s">
        <v>2174</v>
      </c>
      <c r="B111" s="21" t="s">
        <v>1811</v>
      </c>
      <c r="C111" s="21" t="s">
        <v>1030</v>
      </c>
      <c r="D111" s="21"/>
      <c r="E111" s="20">
        <v>2018</v>
      </c>
      <c r="F111" s="58">
        <v>9781787561502</v>
      </c>
      <c r="G111" s="58"/>
      <c r="H111" s="59" t="s">
        <v>1548</v>
      </c>
      <c r="I111" s="57" t="s">
        <v>1718</v>
      </c>
    </row>
    <row r="112" spans="1:9" s="13" customFormat="1" ht="15.95" customHeight="1">
      <c r="A112" s="53" t="s">
        <v>596</v>
      </c>
      <c r="B112" s="21" t="s">
        <v>1812</v>
      </c>
      <c r="C112" s="21"/>
      <c r="D112" s="21"/>
      <c r="E112" s="20">
        <v>2018</v>
      </c>
      <c r="F112" s="58">
        <v>9781787541382</v>
      </c>
      <c r="G112" s="58"/>
      <c r="H112" s="59" t="s">
        <v>949</v>
      </c>
      <c r="I112" s="57" t="s">
        <v>1718</v>
      </c>
    </row>
    <row r="113" spans="1:9" s="13" customFormat="1" ht="15.95" customHeight="1">
      <c r="A113" s="53" t="s">
        <v>591</v>
      </c>
      <c r="B113" s="21" t="s">
        <v>1813</v>
      </c>
      <c r="C113" s="21"/>
      <c r="D113" s="21"/>
      <c r="E113" s="20">
        <v>2018</v>
      </c>
      <c r="F113" s="58">
        <v>9781787145580</v>
      </c>
      <c r="G113" s="58"/>
      <c r="H113" s="59" t="s">
        <v>1548</v>
      </c>
      <c r="I113" s="57" t="s">
        <v>1722</v>
      </c>
    </row>
    <row r="114" spans="1:9" s="13" customFormat="1" ht="15.95" customHeight="1">
      <c r="A114" s="26" t="s">
        <v>2174</v>
      </c>
      <c r="B114" s="21" t="s">
        <v>1814</v>
      </c>
      <c r="C114" s="21" t="s">
        <v>951</v>
      </c>
      <c r="D114" s="21"/>
      <c r="E114" s="20">
        <v>2018</v>
      </c>
      <c r="F114" s="58">
        <v>9781787548497</v>
      </c>
      <c r="G114" s="58"/>
      <c r="H114" s="59" t="s">
        <v>1548</v>
      </c>
      <c r="I114" s="57" t="s">
        <v>1718</v>
      </c>
    </row>
    <row r="115" spans="1:9" s="13" customFormat="1" ht="15.95" customHeight="1">
      <c r="A115" s="53" t="s">
        <v>591</v>
      </c>
      <c r="B115" s="21" t="s">
        <v>1815</v>
      </c>
      <c r="C115" s="21"/>
      <c r="D115" s="21"/>
      <c r="E115" s="20">
        <v>2018</v>
      </c>
      <c r="F115" s="58">
        <v>9781787566163</v>
      </c>
      <c r="G115" s="58"/>
      <c r="H115" s="59" t="s">
        <v>1548</v>
      </c>
      <c r="I115" s="57" t="s">
        <v>1718</v>
      </c>
    </row>
    <row r="116" spans="1:9" s="13" customFormat="1" ht="15.95" customHeight="1">
      <c r="A116" s="53" t="s">
        <v>591</v>
      </c>
      <c r="B116" s="21" t="s">
        <v>1816</v>
      </c>
      <c r="C116" s="21"/>
      <c r="D116" s="21"/>
      <c r="E116" s="20">
        <v>2018</v>
      </c>
      <c r="F116" s="58">
        <v>9781787566200</v>
      </c>
      <c r="G116" s="58"/>
      <c r="H116" s="59" t="s">
        <v>1548</v>
      </c>
      <c r="I116" s="57" t="s">
        <v>1718</v>
      </c>
    </row>
    <row r="117" spans="1:9" s="13" customFormat="1" ht="15.95" customHeight="1">
      <c r="A117" s="53" t="s">
        <v>591</v>
      </c>
      <c r="B117" s="21" t="s">
        <v>1817</v>
      </c>
      <c r="C117" s="21"/>
      <c r="D117" s="21"/>
      <c r="E117" s="20">
        <v>2018</v>
      </c>
      <c r="F117" s="58">
        <v>9781787566125</v>
      </c>
      <c r="G117" s="58"/>
      <c r="H117" s="59" t="s">
        <v>1548</v>
      </c>
      <c r="I117" s="57" t="s">
        <v>1722</v>
      </c>
    </row>
    <row r="118" spans="1:9" s="13" customFormat="1" ht="15.95" customHeight="1">
      <c r="A118" s="53" t="s">
        <v>1725</v>
      </c>
      <c r="B118" s="21" t="s">
        <v>1818</v>
      </c>
      <c r="C118" s="21" t="s">
        <v>1593</v>
      </c>
      <c r="D118" s="21"/>
      <c r="E118" s="20">
        <v>2018</v>
      </c>
      <c r="F118" s="58">
        <v>9781787543225</v>
      </c>
      <c r="G118" s="58"/>
      <c r="H118" s="59" t="s">
        <v>949</v>
      </c>
      <c r="I118" s="57" t="s">
        <v>1718</v>
      </c>
    </row>
    <row r="119" spans="1:9" s="13" customFormat="1" ht="15.95" customHeight="1">
      <c r="A119" s="53" t="s">
        <v>1725</v>
      </c>
      <c r="B119" s="21" t="s">
        <v>1819</v>
      </c>
      <c r="C119" s="21"/>
      <c r="D119" s="21"/>
      <c r="E119" s="20">
        <v>2018</v>
      </c>
      <c r="F119" s="58">
        <v>9781787562646</v>
      </c>
      <c r="G119" s="58"/>
      <c r="H119" s="59" t="s">
        <v>949</v>
      </c>
      <c r="I119" s="57" t="s">
        <v>1722</v>
      </c>
    </row>
    <row r="120" spans="1:9" s="13" customFormat="1" ht="15.95" customHeight="1">
      <c r="A120" s="53" t="s">
        <v>1725</v>
      </c>
      <c r="B120" s="21" t="s">
        <v>1977</v>
      </c>
      <c r="C120" s="21" t="s">
        <v>1000</v>
      </c>
      <c r="D120" s="21"/>
      <c r="E120" s="20">
        <v>2018</v>
      </c>
      <c r="F120" s="58">
        <v>9781787543508</v>
      </c>
      <c r="G120" s="58"/>
      <c r="H120" s="59" t="s">
        <v>949</v>
      </c>
      <c r="I120" s="57" t="s">
        <v>1722</v>
      </c>
    </row>
    <row r="121" spans="1:9" s="13" customFormat="1" ht="15.95" customHeight="1">
      <c r="A121" s="53" t="s">
        <v>587</v>
      </c>
      <c r="B121" s="21" t="s">
        <v>1820</v>
      </c>
      <c r="C121" s="21" t="s">
        <v>995</v>
      </c>
      <c r="D121" s="21"/>
      <c r="E121" s="20">
        <v>2018</v>
      </c>
      <c r="F121" s="58">
        <v>9781787564626</v>
      </c>
      <c r="G121" s="58"/>
      <c r="H121" s="59" t="s">
        <v>1548</v>
      </c>
      <c r="I121" s="57" t="s">
        <v>1722</v>
      </c>
    </row>
    <row r="122" spans="1:9" s="13" customFormat="1" ht="15.95" customHeight="1">
      <c r="A122" s="53" t="s">
        <v>1725</v>
      </c>
      <c r="B122" s="21" t="s">
        <v>1821</v>
      </c>
      <c r="C122" s="21" t="s">
        <v>1563</v>
      </c>
      <c r="D122" s="21"/>
      <c r="E122" s="20">
        <v>2018</v>
      </c>
      <c r="F122" s="58">
        <v>9781787566040</v>
      </c>
      <c r="G122" s="58"/>
      <c r="H122" s="59" t="s">
        <v>949</v>
      </c>
      <c r="I122" s="57" t="s">
        <v>1718</v>
      </c>
    </row>
    <row r="123" spans="1:9" s="13" customFormat="1" ht="15.95" customHeight="1">
      <c r="A123" s="53" t="s">
        <v>591</v>
      </c>
      <c r="B123" s="21" t="s">
        <v>1822</v>
      </c>
      <c r="C123" s="21"/>
      <c r="D123" s="21"/>
      <c r="E123" s="20">
        <v>2018</v>
      </c>
      <c r="F123" s="58">
        <v>9781787562769</v>
      </c>
      <c r="G123" s="58"/>
      <c r="H123" s="59" t="s">
        <v>1548</v>
      </c>
      <c r="I123" s="57" t="s">
        <v>1722</v>
      </c>
    </row>
    <row r="124" spans="1:9" s="13" customFormat="1" ht="15.95" customHeight="1">
      <c r="A124" s="53" t="s">
        <v>587</v>
      </c>
      <c r="B124" s="21" t="s">
        <v>1823</v>
      </c>
      <c r="C124" s="21" t="s">
        <v>1034</v>
      </c>
      <c r="D124" s="21"/>
      <c r="E124" s="20">
        <v>2018</v>
      </c>
      <c r="F124" s="58">
        <v>9781787566002</v>
      </c>
      <c r="G124" s="58"/>
      <c r="H124" s="59" t="s">
        <v>1548</v>
      </c>
      <c r="I124" s="57" t="s">
        <v>1722</v>
      </c>
    </row>
    <row r="125" spans="1:9" s="13" customFormat="1" ht="15.95" customHeight="1">
      <c r="A125" s="53" t="s">
        <v>587</v>
      </c>
      <c r="B125" s="21" t="s">
        <v>969</v>
      </c>
      <c r="C125" s="21" t="s">
        <v>969</v>
      </c>
      <c r="D125" s="62">
        <v>30</v>
      </c>
      <c r="E125" s="20">
        <v>2018</v>
      </c>
      <c r="F125" s="58">
        <v>9781787564404</v>
      </c>
      <c r="G125" s="58"/>
      <c r="H125" s="59" t="s">
        <v>1548</v>
      </c>
      <c r="I125" s="57" t="s">
        <v>1722</v>
      </c>
    </row>
    <row r="126" spans="1:9" s="13" customFormat="1" ht="15.95" customHeight="1">
      <c r="A126" s="53" t="s">
        <v>591</v>
      </c>
      <c r="B126" s="21" t="s">
        <v>1824</v>
      </c>
      <c r="C126" s="21"/>
      <c r="D126" s="21"/>
      <c r="E126" s="20">
        <v>2018</v>
      </c>
      <c r="F126" s="58">
        <v>9781787547872</v>
      </c>
      <c r="G126" s="58"/>
      <c r="H126" s="59" t="s">
        <v>1548</v>
      </c>
      <c r="I126" s="57" t="s">
        <v>1718</v>
      </c>
    </row>
    <row r="127" spans="1:9" s="13" customFormat="1" ht="15.95" customHeight="1">
      <c r="A127" s="53" t="s">
        <v>1734</v>
      </c>
      <c r="B127" s="21" t="s">
        <v>1978</v>
      </c>
      <c r="C127" s="21"/>
      <c r="D127" s="21"/>
      <c r="E127" s="20">
        <v>2018</v>
      </c>
      <c r="F127" s="58">
        <v>9781787147928</v>
      </c>
      <c r="G127" s="58"/>
      <c r="H127" s="59" t="s">
        <v>949</v>
      </c>
      <c r="I127" s="57" t="s">
        <v>1718</v>
      </c>
    </row>
    <row r="128" spans="1:9" s="13" customFormat="1" ht="15.95" customHeight="1">
      <c r="A128" s="26" t="s">
        <v>2174</v>
      </c>
      <c r="B128" s="21" t="s">
        <v>1825</v>
      </c>
      <c r="C128" s="21"/>
      <c r="D128" s="21"/>
      <c r="E128" s="20">
        <v>2018</v>
      </c>
      <c r="F128" s="58">
        <v>9781787437869</v>
      </c>
      <c r="G128" s="58"/>
      <c r="H128" s="59" t="s">
        <v>1548</v>
      </c>
      <c r="I128" s="57" t="s">
        <v>1718</v>
      </c>
    </row>
    <row r="129" spans="1:9" s="13" customFormat="1" ht="15.95" customHeight="1">
      <c r="A129" s="53" t="s">
        <v>1725</v>
      </c>
      <c r="B129" s="21" t="s">
        <v>1826</v>
      </c>
      <c r="C129" s="21"/>
      <c r="D129" s="21"/>
      <c r="E129" s="20">
        <v>2018</v>
      </c>
      <c r="F129" s="58">
        <v>9781787146778</v>
      </c>
      <c r="G129" s="58"/>
      <c r="H129" s="59" t="s">
        <v>949</v>
      </c>
      <c r="I129" s="57" t="s">
        <v>1718</v>
      </c>
    </row>
    <row r="130" spans="1:9" s="13" customFormat="1" ht="15.95" customHeight="1">
      <c r="A130" s="53" t="s">
        <v>1725</v>
      </c>
      <c r="B130" s="21" t="s">
        <v>1827</v>
      </c>
      <c r="C130" s="21"/>
      <c r="D130" s="21"/>
      <c r="E130" s="20">
        <v>2018</v>
      </c>
      <c r="F130" s="58">
        <v>9781787565722</v>
      </c>
      <c r="G130" s="58"/>
      <c r="H130" s="59" t="s">
        <v>949</v>
      </c>
      <c r="I130" s="57" t="s">
        <v>1722</v>
      </c>
    </row>
    <row r="131" spans="1:9" s="13" customFormat="1" ht="15.95" customHeight="1">
      <c r="A131" s="26" t="s">
        <v>2174</v>
      </c>
      <c r="B131" s="21" t="s">
        <v>1828</v>
      </c>
      <c r="C131" s="21" t="s">
        <v>1002</v>
      </c>
      <c r="D131" s="21"/>
      <c r="E131" s="20">
        <v>2018</v>
      </c>
      <c r="F131" s="58">
        <v>9781787548459</v>
      </c>
      <c r="G131" s="58"/>
      <c r="H131" s="59" t="s">
        <v>1548</v>
      </c>
      <c r="I131" s="57" t="s">
        <v>1718</v>
      </c>
    </row>
    <row r="132" spans="1:9" s="13" customFormat="1" ht="15.95" customHeight="1">
      <c r="A132" s="53" t="s">
        <v>601</v>
      </c>
      <c r="B132" s="21" t="s">
        <v>1829</v>
      </c>
      <c r="C132" s="21"/>
      <c r="D132" s="21"/>
      <c r="E132" s="20">
        <v>2018</v>
      </c>
      <c r="F132" s="58">
        <v>9781787561304</v>
      </c>
      <c r="G132" s="58"/>
      <c r="H132" s="59" t="s">
        <v>1548</v>
      </c>
      <c r="I132" s="57" t="s">
        <v>1718</v>
      </c>
    </row>
    <row r="133" spans="1:9" s="13" customFormat="1" ht="15.95" customHeight="1">
      <c r="A133" s="53" t="s">
        <v>596</v>
      </c>
      <c r="B133" s="21" t="s">
        <v>1979</v>
      </c>
      <c r="C133" s="21" t="s">
        <v>1555</v>
      </c>
      <c r="D133" s="21"/>
      <c r="E133" s="20">
        <v>2018</v>
      </c>
      <c r="F133" s="58">
        <v>9781787545380</v>
      </c>
      <c r="G133" s="58"/>
      <c r="H133" s="59" t="s">
        <v>949</v>
      </c>
      <c r="I133" s="57" t="s">
        <v>1718</v>
      </c>
    </row>
    <row r="134" spans="1:9" s="13" customFormat="1" ht="15.95" customHeight="1">
      <c r="A134" s="53" t="s">
        <v>1725</v>
      </c>
      <c r="B134" s="21" t="s">
        <v>1831</v>
      </c>
      <c r="C134" s="21"/>
      <c r="D134" s="21"/>
      <c r="E134" s="20">
        <v>2018</v>
      </c>
      <c r="F134" s="58">
        <v>9781787565241</v>
      </c>
      <c r="G134" s="58"/>
      <c r="H134" s="59" t="s">
        <v>949</v>
      </c>
      <c r="I134" s="57" t="s">
        <v>1722</v>
      </c>
    </row>
    <row r="135" spans="1:9" s="13" customFormat="1" ht="15.95" customHeight="1">
      <c r="A135" s="53" t="s">
        <v>1725</v>
      </c>
      <c r="B135" s="21" t="s">
        <v>1832</v>
      </c>
      <c r="C135" s="21" t="s">
        <v>1557</v>
      </c>
      <c r="D135" s="21"/>
      <c r="E135" s="20">
        <v>2018</v>
      </c>
      <c r="F135" s="58">
        <v>9781787144828</v>
      </c>
      <c r="G135" s="58"/>
      <c r="H135" s="59" t="s">
        <v>949</v>
      </c>
      <c r="I135" s="57" t="s">
        <v>1722</v>
      </c>
    </row>
    <row r="136" spans="1:9" s="13" customFormat="1" ht="15.95" customHeight="1">
      <c r="A136" s="53" t="s">
        <v>1797</v>
      </c>
      <c r="B136" s="21" t="s">
        <v>976</v>
      </c>
      <c r="C136" s="21" t="s">
        <v>976</v>
      </c>
      <c r="D136" s="21"/>
      <c r="E136" s="20">
        <v>2018</v>
      </c>
      <c r="F136" s="58">
        <v>9781787566521</v>
      </c>
      <c r="G136" s="58"/>
      <c r="H136" s="59" t="s">
        <v>1548</v>
      </c>
      <c r="I136" s="57" t="s">
        <v>1718</v>
      </c>
    </row>
    <row r="137" spans="1:9" s="13" customFormat="1" ht="15.95" customHeight="1">
      <c r="A137" s="53" t="s">
        <v>587</v>
      </c>
      <c r="B137" s="21" t="s">
        <v>1833</v>
      </c>
      <c r="C137" s="21"/>
      <c r="D137" s="21"/>
      <c r="E137" s="20">
        <v>2018</v>
      </c>
      <c r="F137" s="58">
        <v>9781787433489</v>
      </c>
      <c r="G137" s="58"/>
      <c r="H137" s="59" t="s">
        <v>1548</v>
      </c>
      <c r="I137" s="57" t="s">
        <v>1718</v>
      </c>
    </row>
    <row r="138" spans="1:9" s="13" customFormat="1" ht="15.95" customHeight="1">
      <c r="A138" s="53" t="s">
        <v>1725</v>
      </c>
      <c r="B138" s="21" t="s">
        <v>1834</v>
      </c>
      <c r="C138" s="21"/>
      <c r="D138" s="21"/>
      <c r="E138" s="20">
        <v>2018</v>
      </c>
      <c r="F138" s="58">
        <v>9781787545304</v>
      </c>
      <c r="G138" s="58"/>
      <c r="H138" s="59" t="s">
        <v>949</v>
      </c>
      <c r="I138" s="57" t="s">
        <v>1718</v>
      </c>
    </row>
    <row r="139" spans="1:9" s="13" customFormat="1" ht="15.95" customHeight="1">
      <c r="A139" s="53" t="s">
        <v>596</v>
      </c>
      <c r="B139" s="21" t="s">
        <v>1835</v>
      </c>
      <c r="C139" s="21"/>
      <c r="D139" s="21"/>
      <c r="E139" s="20">
        <v>2018</v>
      </c>
      <c r="F139" s="58">
        <v>9781787545328</v>
      </c>
      <c r="G139" s="58"/>
      <c r="H139" s="59" t="s">
        <v>949</v>
      </c>
      <c r="I139" s="57" t="s">
        <v>1722</v>
      </c>
    </row>
    <row r="140" spans="1:9" s="13" customFormat="1" ht="15.95" customHeight="1">
      <c r="A140" s="53" t="s">
        <v>587</v>
      </c>
      <c r="B140" s="21" t="s">
        <v>992</v>
      </c>
      <c r="C140" s="21" t="s">
        <v>992</v>
      </c>
      <c r="D140" s="21"/>
      <c r="E140" s="20">
        <v>2018</v>
      </c>
      <c r="F140" s="58">
        <v>9781787565821</v>
      </c>
      <c r="G140" s="58"/>
      <c r="H140" s="59" t="s">
        <v>1548</v>
      </c>
      <c r="I140" s="57" t="s">
        <v>1718</v>
      </c>
    </row>
    <row r="141" spans="1:9" s="13" customFormat="1" ht="15.95" customHeight="1">
      <c r="A141" s="53" t="s">
        <v>1725</v>
      </c>
      <c r="B141" s="21" t="s">
        <v>1980</v>
      </c>
      <c r="C141" s="21"/>
      <c r="D141" s="21"/>
      <c r="E141" s="20">
        <v>2018</v>
      </c>
      <c r="F141" s="58">
        <v>9781787565326</v>
      </c>
      <c r="G141" s="58"/>
      <c r="H141" s="59" t="s">
        <v>949</v>
      </c>
      <c r="I141" s="57" t="s">
        <v>1718</v>
      </c>
    </row>
    <row r="142" spans="1:9" s="13" customFormat="1" ht="15.95" customHeight="1">
      <c r="A142" s="53" t="s">
        <v>1756</v>
      </c>
      <c r="B142" s="21" t="s">
        <v>1836</v>
      </c>
      <c r="C142" s="21"/>
      <c r="D142" s="21"/>
      <c r="E142" s="20">
        <v>2018</v>
      </c>
      <c r="F142" s="58">
        <v>9781787146129</v>
      </c>
      <c r="G142" s="58"/>
      <c r="H142" s="59" t="s">
        <v>949</v>
      </c>
      <c r="I142" s="57" t="s">
        <v>1718</v>
      </c>
    </row>
    <row r="143" spans="1:9" s="13" customFormat="1" ht="15.95" customHeight="1">
      <c r="A143" s="53" t="s">
        <v>1725</v>
      </c>
      <c r="B143" s="21" t="s">
        <v>1837</v>
      </c>
      <c r="C143" s="21"/>
      <c r="D143" s="21"/>
      <c r="E143" s="20">
        <v>2018</v>
      </c>
      <c r="F143" s="58">
        <v>9781787543621</v>
      </c>
      <c r="G143" s="58"/>
      <c r="H143" s="59" t="s">
        <v>949</v>
      </c>
      <c r="I143" s="57" t="s">
        <v>1722</v>
      </c>
    </row>
    <row r="144" spans="1:9" s="13" customFormat="1" ht="15.95" customHeight="1">
      <c r="A144" s="61" t="s">
        <v>2204</v>
      </c>
      <c r="B144" s="21" t="s">
        <v>1838</v>
      </c>
      <c r="C144" s="21" t="s">
        <v>1028</v>
      </c>
      <c r="D144" s="21"/>
      <c r="E144" s="20">
        <v>2018</v>
      </c>
      <c r="F144" s="58">
        <v>9781787548176</v>
      </c>
      <c r="G144" s="58"/>
      <c r="H144" s="59" t="s">
        <v>1548</v>
      </c>
      <c r="I144" s="57" t="s">
        <v>1722</v>
      </c>
    </row>
    <row r="145" spans="1:9" s="13" customFormat="1" ht="15.95" customHeight="1">
      <c r="A145" s="53" t="s">
        <v>596</v>
      </c>
      <c r="B145" s="21" t="s">
        <v>1839</v>
      </c>
      <c r="C145" s="21" t="s">
        <v>1583</v>
      </c>
      <c r="D145" s="21"/>
      <c r="E145" s="20">
        <v>2018</v>
      </c>
      <c r="F145" s="58">
        <v>9781787148062</v>
      </c>
      <c r="G145" s="58"/>
      <c r="H145" s="59" t="s">
        <v>949</v>
      </c>
      <c r="I145" s="57" t="s">
        <v>1718</v>
      </c>
    </row>
    <row r="146" spans="1:9" s="13" customFormat="1" ht="15.95" customHeight="1">
      <c r="A146" s="53" t="s">
        <v>1841</v>
      </c>
      <c r="B146" s="21" t="s">
        <v>1840</v>
      </c>
      <c r="C146" s="21"/>
      <c r="D146" s="21"/>
      <c r="E146" s="20">
        <v>2018</v>
      </c>
      <c r="F146" s="58">
        <v>9781787566965</v>
      </c>
      <c r="G146" s="58"/>
      <c r="H146" s="59" t="s">
        <v>1548</v>
      </c>
      <c r="I146" s="57" t="s">
        <v>1718</v>
      </c>
    </row>
    <row r="147" spans="1:9" s="13" customFormat="1" ht="15.95" customHeight="1">
      <c r="A147" s="53" t="s">
        <v>1734</v>
      </c>
      <c r="B147" s="21" t="s">
        <v>1842</v>
      </c>
      <c r="C147" s="21"/>
      <c r="D147" s="21"/>
      <c r="E147" s="20">
        <v>2018</v>
      </c>
      <c r="F147" s="58">
        <v>9781787437906</v>
      </c>
      <c r="G147" s="58"/>
      <c r="H147" s="59" t="s">
        <v>1548</v>
      </c>
      <c r="I147" s="57" t="s">
        <v>1718</v>
      </c>
    </row>
    <row r="148" spans="1:9" s="13" customFormat="1" ht="15.95" customHeight="1">
      <c r="A148" s="53" t="s">
        <v>601</v>
      </c>
      <c r="B148" s="21" t="s">
        <v>1843</v>
      </c>
      <c r="C148" s="21"/>
      <c r="D148" s="21"/>
      <c r="E148" s="20">
        <v>2018</v>
      </c>
      <c r="F148" s="58">
        <v>9781787542006</v>
      </c>
      <c r="G148" s="58"/>
      <c r="H148" s="59" t="s">
        <v>1548</v>
      </c>
      <c r="I148" s="57" t="s">
        <v>1722</v>
      </c>
    </row>
    <row r="149" spans="1:9" s="13" customFormat="1" ht="15.95" customHeight="1">
      <c r="A149" s="53" t="s">
        <v>1725</v>
      </c>
      <c r="B149" s="21" t="s">
        <v>1845</v>
      </c>
      <c r="C149" s="21" t="s">
        <v>1000</v>
      </c>
      <c r="D149" s="21"/>
      <c r="E149" s="20">
        <v>2018</v>
      </c>
      <c r="F149" s="58">
        <v>9781787438293</v>
      </c>
      <c r="G149" s="58"/>
      <c r="H149" s="59" t="s">
        <v>949</v>
      </c>
      <c r="I149" s="57" t="s">
        <v>1718</v>
      </c>
    </row>
    <row r="150" spans="1:9" s="13" customFormat="1" ht="15.95" customHeight="1">
      <c r="A150" s="53" t="s">
        <v>587</v>
      </c>
      <c r="B150" s="21" t="s">
        <v>1846</v>
      </c>
      <c r="C150" s="21"/>
      <c r="D150" s="21"/>
      <c r="E150" s="20">
        <v>2018</v>
      </c>
      <c r="F150" s="58">
        <v>9781787566644</v>
      </c>
      <c r="G150" s="58"/>
      <c r="H150" s="59" t="s">
        <v>1548</v>
      </c>
      <c r="I150" s="57" t="s">
        <v>1718</v>
      </c>
    </row>
    <row r="151" spans="1:9" s="13" customFormat="1" ht="15.95" customHeight="1">
      <c r="A151" s="53" t="s">
        <v>596</v>
      </c>
      <c r="B151" s="21" t="s">
        <v>1847</v>
      </c>
      <c r="C151" s="21"/>
      <c r="D151" s="21"/>
      <c r="E151" s="20">
        <v>2018</v>
      </c>
      <c r="F151" s="58">
        <v>9781787542280</v>
      </c>
      <c r="G151" s="58"/>
      <c r="H151" s="59" t="s">
        <v>949</v>
      </c>
      <c r="I151" s="57" t="s">
        <v>1718</v>
      </c>
    </row>
    <row r="152" spans="1:9" s="13" customFormat="1" ht="15.95" customHeight="1">
      <c r="A152" s="26" t="s">
        <v>2205</v>
      </c>
      <c r="B152" s="21" t="s">
        <v>1848</v>
      </c>
      <c r="C152" s="21"/>
      <c r="D152" s="21"/>
      <c r="E152" s="20">
        <v>2018</v>
      </c>
      <c r="F152" s="58">
        <v>9781787145887</v>
      </c>
      <c r="G152" s="58"/>
      <c r="H152" s="59" t="s">
        <v>1548</v>
      </c>
      <c r="I152" s="57" t="s">
        <v>1718</v>
      </c>
    </row>
    <row r="153" spans="1:9" s="13" customFormat="1" ht="15.95" customHeight="1">
      <c r="A153" s="53" t="s">
        <v>1725</v>
      </c>
      <c r="B153" s="21" t="s">
        <v>1849</v>
      </c>
      <c r="C153" s="21"/>
      <c r="D153" s="21"/>
      <c r="E153" s="20">
        <v>2018</v>
      </c>
      <c r="F153" s="58">
        <v>9781787540743</v>
      </c>
      <c r="G153" s="58"/>
      <c r="H153" s="59" t="s">
        <v>949</v>
      </c>
      <c r="I153" s="57" t="s">
        <v>1718</v>
      </c>
    </row>
    <row r="154" spans="1:9" s="13" customFormat="1" ht="15.95" customHeight="1">
      <c r="A154" s="26" t="s">
        <v>2205</v>
      </c>
      <c r="B154" s="21" t="s">
        <v>1850</v>
      </c>
      <c r="C154" s="21"/>
      <c r="D154" s="21"/>
      <c r="E154" s="20">
        <v>2018</v>
      </c>
      <c r="F154" s="58">
        <v>9781787430440</v>
      </c>
      <c r="G154" s="58"/>
      <c r="H154" s="59" t="s">
        <v>949</v>
      </c>
      <c r="I154" s="57" t="s">
        <v>1722</v>
      </c>
    </row>
    <row r="155" spans="1:9" s="13" customFormat="1" ht="15.95" customHeight="1">
      <c r="A155" s="11" t="s">
        <v>588</v>
      </c>
      <c r="B155" s="21" t="s">
        <v>1851</v>
      </c>
      <c r="C155" s="21" t="s">
        <v>981</v>
      </c>
      <c r="D155" s="62">
        <v>13</v>
      </c>
      <c r="E155" s="20">
        <v>2018</v>
      </c>
      <c r="F155" s="58">
        <v>9781787561625</v>
      </c>
      <c r="G155" s="58"/>
      <c r="H155" s="59" t="s">
        <v>1548</v>
      </c>
      <c r="I155" s="57" t="s">
        <v>1722</v>
      </c>
    </row>
    <row r="156" spans="1:9" s="13" customFormat="1" ht="15.95" customHeight="1">
      <c r="A156" s="53" t="s">
        <v>587</v>
      </c>
      <c r="B156" s="21" t="s">
        <v>1852</v>
      </c>
      <c r="C156" s="21"/>
      <c r="D156" s="21"/>
      <c r="E156" s="20">
        <v>2018</v>
      </c>
      <c r="F156" s="58">
        <v>9781787145184</v>
      </c>
      <c r="G156" s="58"/>
      <c r="H156" s="59" t="s">
        <v>1548</v>
      </c>
      <c r="I156" s="57" t="s">
        <v>1718</v>
      </c>
    </row>
    <row r="157" spans="1:9" s="13" customFormat="1" ht="15.95" customHeight="1">
      <c r="A157" s="53" t="s">
        <v>596</v>
      </c>
      <c r="B157" s="21" t="s">
        <v>1853</v>
      </c>
      <c r="C157" s="21"/>
      <c r="D157" s="21"/>
      <c r="E157" s="20">
        <v>2018</v>
      </c>
      <c r="F157" s="58">
        <v>9781787437159</v>
      </c>
      <c r="G157" s="58"/>
      <c r="H157" s="59" t="s">
        <v>949</v>
      </c>
      <c r="I157" s="57" t="s">
        <v>1718</v>
      </c>
    </row>
    <row r="158" spans="1:9" s="13" customFormat="1" ht="15.95" customHeight="1">
      <c r="A158" s="53" t="s">
        <v>1725</v>
      </c>
      <c r="B158" s="21" t="s">
        <v>1854</v>
      </c>
      <c r="C158" s="21"/>
      <c r="D158" s="21"/>
      <c r="E158" s="20">
        <v>2018</v>
      </c>
      <c r="F158" s="58">
        <v>9781787565005</v>
      </c>
      <c r="G158" s="58"/>
      <c r="H158" s="59" t="s">
        <v>949</v>
      </c>
      <c r="I158" s="57" t="s">
        <v>1722</v>
      </c>
    </row>
    <row r="159" spans="1:9" s="13" customFormat="1" ht="15.95" customHeight="1">
      <c r="A159" s="26" t="s">
        <v>2174</v>
      </c>
      <c r="B159" s="21" t="s">
        <v>1981</v>
      </c>
      <c r="C159" s="22" t="s">
        <v>2295</v>
      </c>
      <c r="D159" s="20">
        <v>16</v>
      </c>
      <c r="E159" s="20">
        <v>2018</v>
      </c>
      <c r="F159" s="58">
        <v>9781787561847</v>
      </c>
      <c r="G159" s="58"/>
      <c r="H159" s="59" t="s">
        <v>949</v>
      </c>
      <c r="I159" s="57" t="s">
        <v>1722</v>
      </c>
    </row>
    <row r="160" spans="1:9" s="13" customFormat="1" ht="15.95" customHeight="1">
      <c r="A160" s="11" t="s">
        <v>588</v>
      </c>
      <c r="B160" s="21" t="s">
        <v>1855</v>
      </c>
      <c r="C160" s="21" t="s">
        <v>981</v>
      </c>
      <c r="D160" s="21"/>
      <c r="E160" s="20">
        <v>2018</v>
      </c>
      <c r="F160" s="58">
        <v>9781787563803</v>
      </c>
      <c r="G160" s="58"/>
      <c r="H160" s="59" t="s">
        <v>1548</v>
      </c>
      <c r="I160" s="57" t="s">
        <v>1722</v>
      </c>
    </row>
    <row r="161" spans="1:9" s="13" customFormat="1" ht="15.95" customHeight="1">
      <c r="A161" s="53" t="s">
        <v>587</v>
      </c>
      <c r="B161" s="21" t="s">
        <v>1856</v>
      </c>
      <c r="C161" s="21" t="s">
        <v>1856</v>
      </c>
      <c r="D161" s="21"/>
      <c r="E161" s="20">
        <v>2018</v>
      </c>
      <c r="F161" s="58">
        <v>9781787564466</v>
      </c>
      <c r="G161" s="58"/>
      <c r="H161" s="59" t="s">
        <v>1548</v>
      </c>
      <c r="I161" s="57" t="s">
        <v>1722</v>
      </c>
    </row>
    <row r="162" spans="1:9" s="13" customFormat="1" ht="15.95" customHeight="1">
      <c r="A162" s="53" t="s">
        <v>1725</v>
      </c>
      <c r="B162" s="21" t="s">
        <v>1857</v>
      </c>
      <c r="C162" s="21" t="s">
        <v>1570</v>
      </c>
      <c r="D162" s="21"/>
      <c r="E162" s="20">
        <v>2018</v>
      </c>
      <c r="F162" s="58">
        <v>9781787148765</v>
      </c>
      <c r="G162" s="58"/>
      <c r="H162" s="59" t="s">
        <v>949</v>
      </c>
      <c r="I162" s="57" t="s">
        <v>1718</v>
      </c>
    </row>
    <row r="163" spans="1:9" s="13" customFormat="1" ht="15.95" customHeight="1">
      <c r="A163" s="53" t="s">
        <v>1725</v>
      </c>
      <c r="B163" s="21" t="s">
        <v>1858</v>
      </c>
      <c r="C163" s="21"/>
      <c r="D163" s="21"/>
      <c r="E163" s="20">
        <v>2018</v>
      </c>
      <c r="F163" s="58">
        <v>9781787564886</v>
      </c>
      <c r="G163" s="58"/>
      <c r="H163" s="59" t="s">
        <v>949</v>
      </c>
      <c r="I163" s="57" t="s">
        <v>1718</v>
      </c>
    </row>
    <row r="164" spans="1:9" s="13" customFormat="1" ht="15.95" customHeight="1">
      <c r="A164" s="53" t="s">
        <v>591</v>
      </c>
      <c r="B164" s="21" t="s">
        <v>1859</v>
      </c>
      <c r="C164" s="21"/>
      <c r="D164" s="21"/>
      <c r="E164" s="20">
        <v>2018</v>
      </c>
      <c r="F164" s="58">
        <v>9781787568846</v>
      </c>
      <c r="G164" s="58"/>
      <c r="H164" s="59" t="s">
        <v>1548</v>
      </c>
      <c r="I164" s="57" t="s">
        <v>1722</v>
      </c>
    </row>
    <row r="165" spans="1:9" s="13" customFormat="1" ht="15.95" customHeight="1">
      <c r="A165" s="53" t="s">
        <v>596</v>
      </c>
      <c r="B165" s="21" t="s">
        <v>1860</v>
      </c>
      <c r="C165" s="21" t="s">
        <v>1561</v>
      </c>
      <c r="D165" s="21"/>
      <c r="E165" s="20">
        <v>2018</v>
      </c>
      <c r="F165" s="58">
        <v>9781787545526</v>
      </c>
      <c r="G165" s="58"/>
      <c r="H165" s="59" t="s">
        <v>949</v>
      </c>
      <c r="I165" s="57" t="s">
        <v>1722</v>
      </c>
    </row>
    <row r="166" spans="1:9" s="13" customFormat="1" ht="15.95" customHeight="1">
      <c r="A166" s="26" t="s">
        <v>2174</v>
      </c>
      <c r="B166" s="21" t="s">
        <v>1861</v>
      </c>
      <c r="C166" s="21" t="s">
        <v>1003</v>
      </c>
      <c r="D166" s="21"/>
      <c r="E166" s="20">
        <v>2018</v>
      </c>
      <c r="F166" s="58">
        <v>9781787544741</v>
      </c>
      <c r="G166" s="58"/>
      <c r="H166" s="59" t="s">
        <v>1548</v>
      </c>
      <c r="I166" s="57" t="s">
        <v>1722</v>
      </c>
    </row>
    <row r="167" spans="1:9" s="13" customFormat="1" ht="15.95" customHeight="1">
      <c r="A167" s="53" t="s">
        <v>596</v>
      </c>
      <c r="B167" s="21" t="s">
        <v>1862</v>
      </c>
      <c r="C167" s="21" t="s">
        <v>1558</v>
      </c>
      <c r="D167" s="21"/>
      <c r="E167" s="20">
        <v>2018</v>
      </c>
      <c r="F167" s="58">
        <v>9781787560574</v>
      </c>
      <c r="G167" s="58"/>
      <c r="H167" s="59" t="s">
        <v>949</v>
      </c>
      <c r="I167" s="57" t="s">
        <v>1722</v>
      </c>
    </row>
    <row r="168" spans="1:9" s="13" customFormat="1" ht="15.95" customHeight="1">
      <c r="A168" s="53"/>
      <c r="B168" s="21" t="s">
        <v>1863</v>
      </c>
      <c r="C168" s="21" t="s">
        <v>1590</v>
      </c>
      <c r="D168" s="21"/>
      <c r="E168" s="20">
        <v>2018</v>
      </c>
      <c r="F168" s="58">
        <v>9781787561762</v>
      </c>
      <c r="G168" s="58"/>
      <c r="H168" s="59" t="s">
        <v>949</v>
      </c>
      <c r="I168" s="57" t="s">
        <v>1722</v>
      </c>
    </row>
    <row r="169" spans="1:9" s="13" customFormat="1" ht="15.95" customHeight="1">
      <c r="A169" s="11" t="s">
        <v>588</v>
      </c>
      <c r="B169" s="21" t="s">
        <v>1864</v>
      </c>
      <c r="C169" s="21" t="s">
        <v>1865</v>
      </c>
      <c r="D169" s="21"/>
      <c r="E169" s="20">
        <v>2018</v>
      </c>
      <c r="F169" s="58">
        <v>9781787542785</v>
      </c>
      <c r="G169" s="58"/>
      <c r="H169" s="59" t="s">
        <v>1548</v>
      </c>
      <c r="I169" s="57" t="s">
        <v>1722</v>
      </c>
    </row>
    <row r="170" spans="1:9" s="13" customFormat="1" ht="15.95" customHeight="1">
      <c r="A170" s="11" t="s">
        <v>588</v>
      </c>
      <c r="B170" s="21" t="s">
        <v>1866</v>
      </c>
      <c r="C170" s="21" t="s">
        <v>1018</v>
      </c>
      <c r="D170" s="21"/>
      <c r="E170" s="20">
        <v>2018</v>
      </c>
      <c r="F170" s="58">
        <v>9781787432017</v>
      </c>
      <c r="G170" s="58"/>
      <c r="H170" s="59" t="s">
        <v>1548</v>
      </c>
      <c r="I170" s="57" t="s">
        <v>1722</v>
      </c>
    </row>
    <row r="171" spans="1:9" s="13" customFormat="1" ht="15.95" customHeight="1">
      <c r="A171" s="53" t="s">
        <v>596</v>
      </c>
      <c r="B171" s="7" t="s">
        <v>3703</v>
      </c>
      <c r="C171" s="21" t="s">
        <v>1558</v>
      </c>
      <c r="D171" s="21"/>
      <c r="E171" s="20">
        <v>2018</v>
      </c>
      <c r="F171" s="58">
        <v>9781787147966</v>
      </c>
      <c r="G171" s="58"/>
      <c r="H171" s="59" t="s">
        <v>949</v>
      </c>
      <c r="I171" s="57" t="s">
        <v>1722</v>
      </c>
    </row>
    <row r="172" spans="1:9" s="13" customFormat="1" ht="15.95" customHeight="1">
      <c r="A172" s="26" t="s">
        <v>2174</v>
      </c>
      <c r="B172" s="21" t="s">
        <v>1867</v>
      </c>
      <c r="C172" s="21" t="s">
        <v>997</v>
      </c>
      <c r="D172" s="21"/>
      <c r="E172" s="20">
        <v>2018</v>
      </c>
      <c r="F172" s="58">
        <v>9781787563223</v>
      </c>
      <c r="G172" s="58"/>
      <c r="H172" s="59" t="s">
        <v>1548</v>
      </c>
      <c r="I172" s="57" t="s">
        <v>1718</v>
      </c>
    </row>
    <row r="173" spans="1:9" s="13" customFormat="1" ht="15.95" customHeight="1">
      <c r="A173" s="53" t="s">
        <v>1725</v>
      </c>
      <c r="B173" s="7" t="s">
        <v>3707</v>
      </c>
      <c r="C173" s="21"/>
      <c r="D173" s="21"/>
      <c r="E173" s="20">
        <v>2018</v>
      </c>
      <c r="F173" s="58">
        <v>9781787437098</v>
      </c>
      <c r="G173" s="58"/>
      <c r="H173" s="59" t="s">
        <v>949</v>
      </c>
      <c r="I173" s="57" t="s">
        <v>1722</v>
      </c>
    </row>
    <row r="174" spans="1:9" s="13" customFormat="1" ht="15.95" customHeight="1">
      <c r="A174" s="53" t="s">
        <v>2204</v>
      </c>
      <c r="B174" s="21" t="s">
        <v>1868</v>
      </c>
      <c r="C174" s="21" t="s">
        <v>957</v>
      </c>
      <c r="D174" s="21"/>
      <c r="E174" s="20">
        <v>2018</v>
      </c>
      <c r="F174" s="58">
        <v>9781787563445</v>
      </c>
      <c r="G174" s="58"/>
      <c r="H174" s="59" t="s">
        <v>1548</v>
      </c>
      <c r="I174" s="57" t="s">
        <v>1722</v>
      </c>
    </row>
    <row r="175" spans="1:9" s="13" customFormat="1" ht="15.95" customHeight="1">
      <c r="A175" s="26" t="s">
        <v>2205</v>
      </c>
      <c r="B175" s="21" t="s">
        <v>1869</v>
      </c>
      <c r="C175" s="21" t="s">
        <v>980</v>
      </c>
      <c r="D175" s="21"/>
      <c r="E175" s="20">
        <v>2018</v>
      </c>
      <c r="F175" s="58">
        <v>9781787433946</v>
      </c>
      <c r="G175" s="58"/>
      <c r="H175" s="59" t="s">
        <v>1548</v>
      </c>
      <c r="I175" s="57" t="s">
        <v>1718</v>
      </c>
    </row>
    <row r="176" spans="1:9" s="13" customFormat="1" ht="15.95" customHeight="1">
      <c r="A176" s="53" t="s">
        <v>1872</v>
      </c>
      <c r="B176" s="21" t="s">
        <v>1871</v>
      </c>
      <c r="C176" s="21"/>
      <c r="D176" s="21"/>
      <c r="E176" s="20">
        <v>2018</v>
      </c>
      <c r="F176" s="58">
        <v>9781787147829</v>
      </c>
      <c r="G176" s="58"/>
      <c r="H176" s="59" t="s">
        <v>949</v>
      </c>
      <c r="I176" s="57" t="s">
        <v>1722</v>
      </c>
    </row>
    <row r="177" spans="1:9" s="13" customFormat="1" ht="15.95" customHeight="1">
      <c r="A177" s="53" t="s">
        <v>1725</v>
      </c>
      <c r="B177" s="21" t="s">
        <v>1873</v>
      </c>
      <c r="C177" s="21" t="s">
        <v>1582</v>
      </c>
      <c r="D177" s="21"/>
      <c r="E177" s="20">
        <v>2018</v>
      </c>
      <c r="F177" s="58">
        <v>9781787145726</v>
      </c>
      <c r="G177" s="58"/>
      <c r="H177" s="59" t="s">
        <v>949</v>
      </c>
      <c r="I177" s="57" t="s">
        <v>1718</v>
      </c>
    </row>
    <row r="178" spans="1:9" s="13" customFormat="1" ht="15.95" customHeight="1">
      <c r="A178" s="53" t="s">
        <v>1725</v>
      </c>
      <c r="B178" s="21" t="s">
        <v>1982</v>
      </c>
      <c r="C178" s="21"/>
      <c r="D178" s="21"/>
      <c r="E178" s="20">
        <v>2018</v>
      </c>
      <c r="F178" s="58">
        <v>9781787438125</v>
      </c>
      <c r="G178" s="58"/>
      <c r="H178" s="59" t="s">
        <v>949</v>
      </c>
      <c r="I178" s="57" t="s">
        <v>1718</v>
      </c>
    </row>
    <row r="179" spans="1:9" s="13" customFormat="1" ht="15.95" customHeight="1">
      <c r="A179" s="53" t="s">
        <v>587</v>
      </c>
      <c r="B179" s="21" t="s">
        <v>1874</v>
      </c>
      <c r="C179" s="21"/>
      <c r="D179" s="21"/>
      <c r="E179" s="20">
        <v>2018</v>
      </c>
      <c r="F179" s="58">
        <v>9781787547834</v>
      </c>
      <c r="G179" s="58"/>
      <c r="H179" s="59" t="s">
        <v>1548</v>
      </c>
      <c r="I179" s="57" t="s">
        <v>1718</v>
      </c>
    </row>
    <row r="180" spans="1:9" s="13" customFormat="1" ht="15.95" customHeight="1">
      <c r="A180" s="26" t="s">
        <v>2174</v>
      </c>
      <c r="B180" s="21" t="s">
        <v>1875</v>
      </c>
      <c r="C180" s="21"/>
      <c r="D180" s="21"/>
      <c r="E180" s="20">
        <v>2018</v>
      </c>
      <c r="F180" s="58">
        <v>9781787439016</v>
      </c>
      <c r="G180" s="58"/>
      <c r="H180" s="59" t="s">
        <v>1548</v>
      </c>
      <c r="I180" s="57" t="s">
        <v>1718</v>
      </c>
    </row>
    <row r="181" spans="1:9" s="13" customFormat="1" ht="15.95" customHeight="1">
      <c r="A181" s="53" t="s">
        <v>1797</v>
      </c>
      <c r="B181" s="21" t="s">
        <v>1876</v>
      </c>
      <c r="C181" s="21"/>
      <c r="D181" s="21"/>
      <c r="E181" s="20">
        <v>2018</v>
      </c>
      <c r="F181" s="58">
        <v>9781787145542</v>
      </c>
      <c r="G181" s="58"/>
      <c r="H181" s="59" t="s">
        <v>1548</v>
      </c>
      <c r="I181" s="57" t="s">
        <v>1718</v>
      </c>
    </row>
    <row r="182" spans="1:9" s="13" customFormat="1" ht="15.95" customHeight="1">
      <c r="A182" s="53" t="s">
        <v>1725</v>
      </c>
      <c r="B182" s="21" t="s">
        <v>1877</v>
      </c>
      <c r="C182" s="21"/>
      <c r="D182" s="21"/>
      <c r="E182" s="20">
        <v>2018</v>
      </c>
      <c r="F182" s="58">
        <v>9781787437548</v>
      </c>
      <c r="G182" s="58"/>
      <c r="H182" s="59" t="s">
        <v>949</v>
      </c>
      <c r="I182" s="57" t="s">
        <v>1722</v>
      </c>
    </row>
    <row r="183" spans="1:9" s="13" customFormat="1" ht="15.95" customHeight="1">
      <c r="A183" s="53" t="s">
        <v>587</v>
      </c>
      <c r="B183" s="21" t="s">
        <v>1878</v>
      </c>
      <c r="C183" s="21" t="s">
        <v>986</v>
      </c>
      <c r="D183" s="21"/>
      <c r="E183" s="20">
        <v>2018</v>
      </c>
      <c r="F183" s="58">
        <v>9781787564046</v>
      </c>
      <c r="G183" s="58"/>
      <c r="H183" s="59" t="s">
        <v>1548</v>
      </c>
      <c r="I183" s="57" t="s">
        <v>1718</v>
      </c>
    </row>
    <row r="184" spans="1:9" s="13" customFormat="1" ht="15.95" customHeight="1">
      <c r="A184" s="53" t="s">
        <v>596</v>
      </c>
      <c r="B184" s="21" t="s">
        <v>1879</v>
      </c>
      <c r="C184" s="21"/>
      <c r="D184" s="21"/>
      <c r="E184" s="20">
        <v>2018</v>
      </c>
      <c r="F184" s="58">
        <v>9781787148802</v>
      </c>
      <c r="G184" s="58"/>
      <c r="H184" s="59" t="s">
        <v>949</v>
      </c>
      <c r="I184" s="57" t="s">
        <v>1718</v>
      </c>
    </row>
    <row r="185" spans="1:9" s="13" customFormat="1" ht="15.95" customHeight="1">
      <c r="A185" s="53" t="s">
        <v>1734</v>
      </c>
      <c r="B185" s="21" t="s">
        <v>1880</v>
      </c>
      <c r="C185" s="21"/>
      <c r="D185" s="21"/>
      <c r="E185" s="20">
        <v>2018</v>
      </c>
      <c r="F185" s="58">
        <v>9781787438101</v>
      </c>
      <c r="G185" s="58"/>
      <c r="H185" s="59" t="s">
        <v>949</v>
      </c>
      <c r="I185" s="57" t="s">
        <v>1718</v>
      </c>
    </row>
    <row r="186" spans="1:9" s="13" customFormat="1" ht="15.95" customHeight="1">
      <c r="A186" s="53" t="s">
        <v>1725</v>
      </c>
      <c r="B186" s="21" t="s">
        <v>1881</v>
      </c>
      <c r="C186" s="21"/>
      <c r="D186" s="21"/>
      <c r="E186" s="20">
        <v>2018</v>
      </c>
      <c r="F186" s="58">
        <v>9781787562707</v>
      </c>
      <c r="G186" s="58"/>
      <c r="H186" s="59" t="s">
        <v>949</v>
      </c>
      <c r="I186" s="57" t="s">
        <v>1722</v>
      </c>
    </row>
    <row r="187" spans="1:9" s="13" customFormat="1" ht="15.95" customHeight="1">
      <c r="A187" s="53" t="s">
        <v>587</v>
      </c>
      <c r="B187" s="22" t="s">
        <v>3702</v>
      </c>
      <c r="C187" s="21" t="s">
        <v>1005</v>
      </c>
      <c r="D187" s="62">
        <v>33</v>
      </c>
      <c r="E187" s="20">
        <v>2018</v>
      </c>
      <c r="F187" s="58">
        <v>9781787564701</v>
      </c>
      <c r="G187" s="58"/>
      <c r="H187" s="59" t="s">
        <v>1548</v>
      </c>
      <c r="I187" s="57" t="s">
        <v>1718</v>
      </c>
    </row>
    <row r="188" spans="1:9" s="13" customFormat="1" ht="15.95" customHeight="1">
      <c r="A188" s="53" t="s">
        <v>1725</v>
      </c>
      <c r="B188" s="21" t="s">
        <v>1882</v>
      </c>
      <c r="C188" s="21"/>
      <c r="D188" s="21"/>
      <c r="E188" s="20">
        <v>2018</v>
      </c>
      <c r="F188" s="58">
        <v>9781787560154</v>
      </c>
      <c r="G188" s="58"/>
      <c r="H188" s="59" t="s">
        <v>949</v>
      </c>
      <c r="I188" s="57" t="s">
        <v>1722</v>
      </c>
    </row>
    <row r="189" spans="1:9" s="13" customFormat="1" ht="15.95" customHeight="1">
      <c r="A189" s="53" t="s">
        <v>596</v>
      </c>
      <c r="B189" s="21" t="s">
        <v>1883</v>
      </c>
      <c r="C189" s="21" t="s">
        <v>1558</v>
      </c>
      <c r="D189" s="21"/>
      <c r="E189" s="20">
        <v>2018</v>
      </c>
      <c r="F189" s="58">
        <v>9781787560536</v>
      </c>
      <c r="G189" s="58"/>
      <c r="H189" s="59" t="s">
        <v>949</v>
      </c>
      <c r="I189" s="57" t="s">
        <v>1722</v>
      </c>
    </row>
    <row r="190" spans="1:9" s="13" customFormat="1" ht="15.95" customHeight="1">
      <c r="A190" s="53" t="s">
        <v>587</v>
      </c>
      <c r="B190" s="21" t="s">
        <v>955</v>
      </c>
      <c r="C190" s="21" t="s">
        <v>955</v>
      </c>
      <c r="D190" s="21"/>
      <c r="E190" s="20">
        <v>2018</v>
      </c>
      <c r="F190" s="58">
        <v>9781787565784</v>
      </c>
      <c r="G190" s="58"/>
      <c r="H190" s="59" t="s">
        <v>1548</v>
      </c>
      <c r="I190" s="57" t="s">
        <v>1722</v>
      </c>
    </row>
    <row r="191" spans="1:9" s="13" customFormat="1" ht="15.95" customHeight="1">
      <c r="A191" s="53" t="s">
        <v>1872</v>
      </c>
      <c r="B191" s="21" t="s">
        <v>1884</v>
      </c>
      <c r="C191" s="21" t="s">
        <v>1029</v>
      </c>
      <c r="D191" s="21"/>
      <c r="E191" s="20">
        <v>2018</v>
      </c>
      <c r="F191" s="58">
        <v>9781786354921</v>
      </c>
      <c r="G191" s="58"/>
      <c r="H191" s="59" t="s">
        <v>1548</v>
      </c>
      <c r="I191" s="57" t="s">
        <v>1722</v>
      </c>
    </row>
    <row r="192" spans="1:9" s="13" customFormat="1" ht="15.95" customHeight="1">
      <c r="A192" s="53" t="s">
        <v>596</v>
      </c>
      <c r="B192" s="21" t="s">
        <v>1983</v>
      </c>
      <c r="C192" s="21" t="s">
        <v>1555</v>
      </c>
      <c r="D192" s="21"/>
      <c r="E192" s="20">
        <v>2018</v>
      </c>
      <c r="F192" s="58">
        <v>9781787546363</v>
      </c>
      <c r="G192" s="58"/>
      <c r="H192" s="59" t="s">
        <v>949</v>
      </c>
      <c r="I192" s="57" t="s">
        <v>1718</v>
      </c>
    </row>
    <row r="193" spans="1:9" s="13" customFormat="1" ht="15.95" customHeight="1">
      <c r="A193" s="26" t="s">
        <v>2205</v>
      </c>
      <c r="B193" s="21" t="s">
        <v>1984</v>
      </c>
      <c r="C193" s="21"/>
      <c r="D193" s="21"/>
      <c r="E193" s="20">
        <v>2018</v>
      </c>
      <c r="F193" s="58">
        <v>9781787144545</v>
      </c>
      <c r="G193" s="58"/>
      <c r="H193" s="59" t="s">
        <v>949</v>
      </c>
      <c r="I193" s="57" t="s">
        <v>1718</v>
      </c>
    </row>
    <row r="194" spans="1:9" s="13" customFormat="1" ht="15.95" customHeight="1">
      <c r="A194" s="53" t="s">
        <v>1725</v>
      </c>
      <c r="B194" s="21" t="s">
        <v>1885</v>
      </c>
      <c r="C194" s="21"/>
      <c r="D194" s="21"/>
      <c r="E194" s="20">
        <v>2018</v>
      </c>
      <c r="F194" s="58">
        <v>9781787568501</v>
      </c>
      <c r="G194" s="58"/>
      <c r="H194" s="59" t="s">
        <v>949</v>
      </c>
      <c r="I194" s="57" t="s">
        <v>1722</v>
      </c>
    </row>
    <row r="195" spans="1:9" s="13" customFormat="1" ht="15.95" customHeight="1">
      <c r="A195" s="53" t="s">
        <v>587</v>
      </c>
      <c r="B195" s="21" t="s">
        <v>1886</v>
      </c>
      <c r="C195" s="21" t="s">
        <v>959</v>
      </c>
      <c r="D195" s="21"/>
      <c r="E195" s="20">
        <v>2018</v>
      </c>
      <c r="F195" s="58">
        <v>9781787564367</v>
      </c>
      <c r="G195" s="58"/>
      <c r="H195" s="59" t="s">
        <v>1548</v>
      </c>
      <c r="I195" s="57" t="s">
        <v>1722</v>
      </c>
    </row>
    <row r="196" spans="1:9" s="13" customFormat="1" ht="15.95" customHeight="1">
      <c r="A196" s="53" t="s">
        <v>596</v>
      </c>
      <c r="B196" s="21" t="s">
        <v>1887</v>
      </c>
      <c r="C196" s="21" t="s">
        <v>987</v>
      </c>
      <c r="D196" s="21"/>
      <c r="E196" s="20">
        <v>2018</v>
      </c>
      <c r="F196" s="58">
        <v>9781787433922</v>
      </c>
      <c r="G196" s="58"/>
      <c r="H196" s="59" t="s">
        <v>949</v>
      </c>
      <c r="I196" s="57" t="s">
        <v>1718</v>
      </c>
    </row>
    <row r="197" spans="1:9" s="13" customFormat="1" ht="15.95" customHeight="1">
      <c r="A197" s="53" t="s">
        <v>1725</v>
      </c>
      <c r="B197" s="21" t="s">
        <v>1888</v>
      </c>
      <c r="C197" s="21"/>
      <c r="D197" s="21"/>
      <c r="E197" s="20">
        <v>2018</v>
      </c>
      <c r="F197" s="58">
        <v>9781787144682</v>
      </c>
      <c r="G197" s="58"/>
      <c r="H197" s="59" t="s">
        <v>949</v>
      </c>
      <c r="I197" s="57" t="s">
        <v>1718</v>
      </c>
    </row>
    <row r="198" spans="1:9" s="13" customFormat="1" ht="15.95" customHeight="1">
      <c r="A198" s="26" t="s">
        <v>2174</v>
      </c>
      <c r="B198" s="21" t="s">
        <v>1889</v>
      </c>
      <c r="C198" s="21"/>
      <c r="D198" s="21"/>
      <c r="E198" s="20">
        <v>2018</v>
      </c>
      <c r="F198" s="58">
        <v>9781787561885</v>
      </c>
      <c r="G198" s="58"/>
      <c r="H198" s="59" t="s">
        <v>1548</v>
      </c>
      <c r="I198" s="57" t="s">
        <v>1718</v>
      </c>
    </row>
    <row r="199" spans="1:9" s="13" customFormat="1" ht="15.95" customHeight="1">
      <c r="A199" s="53" t="s">
        <v>1725</v>
      </c>
      <c r="B199" s="21" t="s">
        <v>1890</v>
      </c>
      <c r="C199" s="21"/>
      <c r="D199" s="21"/>
      <c r="E199" s="20">
        <v>2018</v>
      </c>
      <c r="F199" s="58">
        <v>9781787543669</v>
      </c>
      <c r="G199" s="58"/>
      <c r="H199" s="59" t="s">
        <v>949</v>
      </c>
      <c r="I199" s="57" t="s">
        <v>1722</v>
      </c>
    </row>
    <row r="200" spans="1:9" s="13" customFormat="1" ht="15.95" customHeight="1">
      <c r="A200" s="26" t="s">
        <v>2205</v>
      </c>
      <c r="B200" s="21" t="s">
        <v>1891</v>
      </c>
      <c r="C200" s="21" t="s">
        <v>980</v>
      </c>
      <c r="D200" s="21"/>
      <c r="E200" s="20">
        <v>2018</v>
      </c>
      <c r="F200" s="58">
        <v>9781787438552</v>
      </c>
      <c r="G200" s="58"/>
      <c r="H200" s="59" t="s">
        <v>1548</v>
      </c>
      <c r="I200" s="57" t="s">
        <v>1718</v>
      </c>
    </row>
    <row r="201" spans="1:9" s="13" customFormat="1" ht="15.95" customHeight="1">
      <c r="A201" s="53" t="s">
        <v>587</v>
      </c>
      <c r="B201" s="21" t="s">
        <v>1892</v>
      </c>
      <c r="C201" s="21"/>
      <c r="D201" s="21"/>
      <c r="E201" s="20">
        <v>2018</v>
      </c>
      <c r="F201" s="58">
        <v>9781787567801</v>
      </c>
      <c r="G201" s="58"/>
      <c r="H201" s="59" t="s">
        <v>1548</v>
      </c>
      <c r="I201" s="57" t="s">
        <v>1718</v>
      </c>
    </row>
    <row r="202" spans="1:9" s="13" customFormat="1" ht="15.95" customHeight="1">
      <c r="A202" s="26" t="s">
        <v>2174</v>
      </c>
      <c r="B202" s="21" t="s">
        <v>1893</v>
      </c>
      <c r="C202" s="21"/>
      <c r="D202" s="21"/>
      <c r="E202" s="20">
        <v>2018</v>
      </c>
      <c r="F202" s="58">
        <v>9781787146006</v>
      </c>
      <c r="G202" s="58"/>
      <c r="H202" s="59" t="s">
        <v>949</v>
      </c>
      <c r="I202" s="57" t="s">
        <v>1718</v>
      </c>
    </row>
    <row r="203" spans="1:9" s="13" customFormat="1" ht="15.95" customHeight="1">
      <c r="A203" s="53" t="s">
        <v>1725</v>
      </c>
      <c r="B203" s="21" t="s">
        <v>1894</v>
      </c>
      <c r="C203" s="21"/>
      <c r="D203" s="21"/>
      <c r="E203" s="20">
        <v>2018</v>
      </c>
      <c r="F203" s="58">
        <v>9781787543348</v>
      </c>
      <c r="G203" s="58"/>
      <c r="H203" s="59" t="s">
        <v>949</v>
      </c>
      <c r="I203" s="57" t="s">
        <v>1718</v>
      </c>
    </row>
    <row r="204" spans="1:9" s="13" customFormat="1" ht="15.95" customHeight="1">
      <c r="A204" s="53" t="s">
        <v>591</v>
      </c>
      <c r="B204" s="21" t="s">
        <v>1895</v>
      </c>
      <c r="C204" s="21"/>
      <c r="D204" s="21"/>
      <c r="E204" s="20">
        <v>2018</v>
      </c>
      <c r="F204" s="58">
        <v>9781787566088</v>
      </c>
      <c r="G204" s="58"/>
      <c r="H204" s="59" t="s">
        <v>1548</v>
      </c>
      <c r="I204" s="57" t="s">
        <v>1722</v>
      </c>
    </row>
    <row r="205" spans="1:9" s="13" customFormat="1" ht="15.95" customHeight="1">
      <c r="A205" s="53" t="s">
        <v>587</v>
      </c>
      <c r="B205" s="21" t="s">
        <v>999</v>
      </c>
      <c r="C205" s="21" t="s">
        <v>999</v>
      </c>
      <c r="D205" s="21"/>
      <c r="E205" s="20">
        <v>2018</v>
      </c>
      <c r="F205" s="58">
        <v>9781787564244</v>
      </c>
      <c r="G205" s="58"/>
      <c r="H205" s="59" t="s">
        <v>1548</v>
      </c>
      <c r="I205" s="57" t="s">
        <v>1718</v>
      </c>
    </row>
    <row r="206" spans="1:9" s="13" customFormat="1" ht="15.95" customHeight="1">
      <c r="A206" s="53" t="s">
        <v>1725</v>
      </c>
      <c r="B206" s="21" t="s">
        <v>1896</v>
      </c>
      <c r="C206" s="21"/>
      <c r="D206" s="21"/>
      <c r="E206" s="20">
        <v>2018</v>
      </c>
      <c r="F206" s="58">
        <v>9781787437111</v>
      </c>
      <c r="G206" s="58"/>
      <c r="H206" s="59" t="s">
        <v>949</v>
      </c>
      <c r="I206" s="57" t="s">
        <v>1718</v>
      </c>
    </row>
    <row r="207" spans="1:9" s="13" customFormat="1" ht="15.95" customHeight="1">
      <c r="A207" s="53" t="s">
        <v>601</v>
      </c>
      <c r="B207" s="21" t="s">
        <v>1897</v>
      </c>
      <c r="C207" s="21"/>
      <c r="D207" s="21"/>
      <c r="E207" s="20">
        <v>2018</v>
      </c>
      <c r="F207" s="58">
        <v>9781787433564</v>
      </c>
      <c r="G207" s="58"/>
      <c r="H207" s="59" t="s">
        <v>1548</v>
      </c>
      <c r="I207" s="57" t="s">
        <v>1718</v>
      </c>
    </row>
    <row r="208" spans="1:9" s="13" customFormat="1" ht="15.95" customHeight="1">
      <c r="A208" s="53" t="s">
        <v>1725</v>
      </c>
      <c r="B208" s="21" t="s">
        <v>1985</v>
      </c>
      <c r="C208" s="21"/>
      <c r="D208" s="21"/>
      <c r="E208" s="20">
        <v>2018</v>
      </c>
      <c r="F208" s="58">
        <v>9781787541849</v>
      </c>
      <c r="G208" s="58"/>
      <c r="H208" s="59" t="s">
        <v>949</v>
      </c>
      <c r="I208" s="57" t="s">
        <v>1718</v>
      </c>
    </row>
    <row r="209" spans="1:9" s="13" customFormat="1" ht="15.95" customHeight="1">
      <c r="A209" s="53" t="s">
        <v>1797</v>
      </c>
      <c r="B209" s="21" t="s">
        <v>1898</v>
      </c>
      <c r="C209" s="21"/>
      <c r="D209" s="21"/>
      <c r="E209" s="20">
        <v>2018</v>
      </c>
      <c r="F209" s="58">
        <v>9781787568044</v>
      </c>
      <c r="G209" s="58"/>
      <c r="H209" s="59" t="s">
        <v>1899</v>
      </c>
      <c r="I209" s="57" t="s">
        <v>1718</v>
      </c>
    </row>
    <row r="210" spans="1:9" s="13" customFormat="1" ht="15.95" customHeight="1">
      <c r="A210" s="26" t="s">
        <v>2174</v>
      </c>
      <c r="B210" s="21" t="s">
        <v>1900</v>
      </c>
      <c r="C210" s="21"/>
      <c r="D210" s="21"/>
      <c r="E210" s="20">
        <v>2018</v>
      </c>
      <c r="F210" s="58">
        <v>9781786356727</v>
      </c>
      <c r="G210" s="58"/>
      <c r="H210" s="59" t="s">
        <v>1548</v>
      </c>
      <c r="I210" s="57" t="s">
        <v>1722</v>
      </c>
    </row>
    <row r="211" spans="1:9" s="13" customFormat="1" ht="15.95" customHeight="1">
      <c r="A211" s="26" t="s">
        <v>2174</v>
      </c>
      <c r="B211" s="21" t="s">
        <v>1901</v>
      </c>
      <c r="C211" s="21" t="s">
        <v>987</v>
      </c>
      <c r="D211" s="21"/>
      <c r="E211" s="20">
        <v>2018</v>
      </c>
      <c r="F211" s="58">
        <v>9781787145825</v>
      </c>
      <c r="G211" s="58"/>
      <c r="H211" s="59" t="s">
        <v>1548</v>
      </c>
      <c r="I211" s="57" t="s">
        <v>1718</v>
      </c>
    </row>
    <row r="212" spans="1:9" s="13" customFormat="1" ht="15.95" customHeight="1">
      <c r="A212" s="61" t="s">
        <v>2204</v>
      </c>
      <c r="B212" s="21" t="s">
        <v>1902</v>
      </c>
      <c r="C212" s="21"/>
      <c r="D212" s="21"/>
      <c r="E212" s="20">
        <v>2018</v>
      </c>
      <c r="F212" s="58">
        <v>9781787439030</v>
      </c>
      <c r="G212" s="58"/>
      <c r="H212" s="59" t="s">
        <v>1548</v>
      </c>
      <c r="I212" s="57" t="s">
        <v>1718</v>
      </c>
    </row>
    <row r="213" spans="1:9" s="13" customFormat="1" ht="15.95" customHeight="1">
      <c r="A213" s="53" t="s">
        <v>596</v>
      </c>
      <c r="B213" s="21" t="s">
        <v>1903</v>
      </c>
      <c r="C213" s="21"/>
      <c r="D213" s="21"/>
      <c r="E213" s="20">
        <v>2018</v>
      </c>
      <c r="F213" s="58">
        <v>9781787546769</v>
      </c>
      <c r="G213" s="58"/>
      <c r="H213" s="59" t="s">
        <v>949</v>
      </c>
      <c r="I213" s="57" t="s">
        <v>1722</v>
      </c>
    </row>
    <row r="214" spans="1:9" s="13" customFormat="1" ht="15.95" customHeight="1">
      <c r="A214" s="53" t="s">
        <v>601</v>
      </c>
      <c r="B214" s="21" t="s">
        <v>1904</v>
      </c>
      <c r="C214" s="21" t="s">
        <v>1023</v>
      </c>
      <c r="D214" s="21"/>
      <c r="E214" s="20">
        <v>2018</v>
      </c>
      <c r="F214" s="58">
        <v>9781787543140</v>
      </c>
      <c r="G214" s="58"/>
      <c r="H214" s="59" t="s">
        <v>1548</v>
      </c>
      <c r="I214" s="57" t="s">
        <v>1722</v>
      </c>
    </row>
    <row r="215" spans="1:9" s="13" customFormat="1" ht="15.95" customHeight="1">
      <c r="A215" s="53" t="s">
        <v>1756</v>
      </c>
      <c r="B215" s="21" t="s">
        <v>1905</v>
      </c>
      <c r="C215" s="21" t="s">
        <v>1554</v>
      </c>
      <c r="D215" s="21"/>
      <c r="E215" s="20">
        <v>2018</v>
      </c>
      <c r="F215" s="58">
        <v>9781787435728</v>
      </c>
      <c r="G215" s="58"/>
      <c r="H215" s="59" t="s">
        <v>949</v>
      </c>
      <c r="I215" s="57" t="s">
        <v>1718</v>
      </c>
    </row>
    <row r="216" spans="1:9" s="13" customFormat="1" ht="15.95" customHeight="1">
      <c r="A216" s="53" t="s">
        <v>587</v>
      </c>
      <c r="B216" s="21" t="s">
        <v>1031</v>
      </c>
      <c r="C216" s="21" t="s">
        <v>1031</v>
      </c>
      <c r="D216" s="21"/>
      <c r="E216" s="20">
        <v>2018</v>
      </c>
      <c r="F216" s="58">
        <v>9781787564541</v>
      </c>
      <c r="G216" s="58"/>
      <c r="H216" s="59" t="s">
        <v>1548</v>
      </c>
      <c r="I216" s="57" t="s">
        <v>1718</v>
      </c>
    </row>
    <row r="217" spans="1:9" s="13" customFormat="1" ht="15.95" customHeight="1">
      <c r="A217" s="53"/>
      <c r="B217" s="21" t="s">
        <v>1907</v>
      </c>
      <c r="C217" s="21"/>
      <c r="D217" s="21"/>
      <c r="E217" s="20">
        <v>2018</v>
      </c>
      <c r="F217" s="58">
        <v>9781787146228</v>
      </c>
      <c r="G217" s="58"/>
      <c r="H217" s="59" t="s">
        <v>949</v>
      </c>
      <c r="I217" s="57" t="s">
        <v>1722</v>
      </c>
    </row>
    <row r="218" spans="1:9" s="13" customFormat="1" ht="15.95" customHeight="1">
      <c r="A218" s="53" t="s">
        <v>1725</v>
      </c>
      <c r="B218" s="21" t="s">
        <v>1908</v>
      </c>
      <c r="C218" s="21" t="s">
        <v>1580</v>
      </c>
      <c r="D218" s="21"/>
      <c r="E218" s="20">
        <v>2018</v>
      </c>
      <c r="F218" s="58">
        <v>9781787432840</v>
      </c>
      <c r="G218" s="58"/>
      <c r="H218" s="59" t="s">
        <v>949</v>
      </c>
      <c r="I218" s="57" t="s">
        <v>1722</v>
      </c>
    </row>
    <row r="219" spans="1:9" s="13" customFormat="1" ht="15.95" customHeight="1">
      <c r="A219" s="53" t="s">
        <v>596</v>
      </c>
      <c r="B219" s="21" t="s">
        <v>1909</v>
      </c>
      <c r="C219" s="21" t="s">
        <v>1583</v>
      </c>
      <c r="D219" s="21"/>
      <c r="E219" s="20">
        <v>2018</v>
      </c>
      <c r="F219" s="58">
        <v>9781787548411</v>
      </c>
      <c r="G219" s="58"/>
      <c r="H219" s="59" t="s">
        <v>949</v>
      </c>
      <c r="I219" s="57" t="s">
        <v>1722</v>
      </c>
    </row>
    <row r="220" spans="1:9" s="13" customFormat="1" ht="15.95" customHeight="1">
      <c r="A220" s="53" t="s">
        <v>1725</v>
      </c>
      <c r="B220" s="21" t="s">
        <v>1910</v>
      </c>
      <c r="C220" s="21" t="s">
        <v>1597</v>
      </c>
      <c r="D220" s="21"/>
      <c r="E220" s="20">
        <v>2018</v>
      </c>
      <c r="F220" s="58">
        <v>9781786350527</v>
      </c>
      <c r="G220" s="58"/>
      <c r="H220" s="59" t="s">
        <v>949</v>
      </c>
      <c r="I220" s="57" t="s">
        <v>1718</v>
      </c>
    </row>
    <row r="221" spans="1:9" s="13" customFormat="1" ht="15.95" customHeight="1">
      <c r="A221" s="53" t="s">
        <v>587</v>
      </c>
      <c r="B221" s="21" t="s">
        <v>1911</v>
      </c>
      <c r="C221" s="21"/>
      <c r="D221" s="21"/>
      <c r="E221" s="20">
        <v>2018</v>
      </c>
      <c r="F221" s="58">
        <v>9781787562882</v>
      </c>
      <c r="G221" s="58"/>
      <c r="H221" s="59" t="s">
        <v>1548</v>
      </c>
      <c r="I221" s="57" t="s">
        <v>1722</v>
      </c>
    </row>
    <row r="222" spans="1:9" s="13" customFormat="1" ht="15.95" customHeight="1">
      <c r="A222" s="53" t="s">
        <v>596</v>
      </c>
      <c r="B222" s="21" t="s">
        <v>1986</v>
      </c>
      <c r="C222" s="21" t="s">
        <v>1558</v>
      </c>
      <c r="D222" s="21"/>
      <c r="E222" s="20">
        <v>2018</v>
      </c>
      <c r="F222" s="58">
        <v>9781787147980</v>
      </c>
      <c r="G222" s="58"/>
      <c r="H222" s="59" t="s">
        <v>949</v>
      </c>
      <c r="I222" s="57" t="s">
        <v>1718</v>
      </c>
    </row>
    <row r="223" spans="1:9" s="13" customFormat="1" ht="15.95" customHeight="1">
      <c r="A223" s="53" t="s">
        <v>1725</v>
      </c>
      <c r="B223" s="21" t="s">
        <v>1912</v>
      </c>
      <c r="C223" s="21"/>
      <c r="D223" s="21"/>
      <c r="E223" s="20">
        <v>2018</v>
      </c>
      <c r="F223" s="58">
        <v>9781787545267</v>
      </c>
      <c r="G223" s="58"/>
      <c r="H223" s="59" t="s">
        <v>949</v>
      </c>
      <c r="I223" s="57" t="s">
        <v>1718</v>
      </c>
    </row>
    <row r="224" spans="1:9" s="13" customFormat="1" ht="15.95" customHeight="1">
      <c r="A224" s="53" t="s">
        <v>1725</v>
      </c>
      <c r="B224" s="21" t="s">
        <v>1913</v>
      </c>
      <c r="C224" s="21"/>
      <c r="D224" s="21"/>
      <c r="E224" s="20">
        <v>2018</v>
      </c>
      <c r="F224" s="58">
        <v>9781787433281</v>
      </c>
      <c r="G224" s="58"/>
      <c r="H224" s="59" t="s">
        <v>949</v>
      </c>
      <c r="I224" s="57" t="s">
        <v>1718</v>
      </c>
    </row>
    <row r="225" spans="1:9" s="13" customFormat="1" ht="15.95" customHeight="1">
      <c r="A225" s="53" t="s">
        <v>587</v>
      </c>
      <c r="B225" s="21" t="s">
        <v>1914</v>
      </c>
      <c r="C225" s="21"/>
      <c r="D225" s="21"/>
      <c r="E225" s="20">
        <v>2018</v>
      </c>
      <c r="F225" s="58">
        <v>9781787433861</v>
      </c>
      <c r="G225" s="58"/>
      <c r="H225" s="59" t="s">
        <v>1548</v>
      </c>
      <c r="I225" s="57" t="s">
        <v>1722</v>
      </c>
    </row>
    <row r="226" spans="1:9" s="13" customFormat="1" ht="15.95" customHeight="1">
      <c r="A226" s="53" t="s">
        <v>1725</v>
      </c>
      <c r="B226" s="21" t="s">
        <v>1915</v>
      </c>
      <c r="C226" s="21" t="s">
        <v>991</v>
      </c>
      <c r="D226" s="21"/>
      <c r="E226" s="20">
        <v>2018</v>
      </c>
      <c r="F226" s="58">
        <v>9781787435742</v>
      </c>
      <c r="G226" s="58"/>
      <c r="H226" s="59" t="s">
        <v>1548</v>
      </c>
      <c r="I226" s="57" t="s">
        <v>1718</v>
      </c>
    </row>
    <row r="227" spans="1:9" s="13" customFormat="1" ht="15.95" customHeight="1">
      <c r="A227" s="53" t="s">
        <v>1725</v>
      </c>
      <c r="B227" s="21" t="s">
        <v>1916</v>
      </c>
      <c r="C227" s="21"/>
      <c r="D227" s="21"/>
      <c r="E227" s="20">
        <v>2018</v>
      </c>
      <c r="F227" s="58">
        <v>9781787564961</v>
      </c>
      <c r="G227" s="58"/>
      <c r="H227" s="59" t="s">
        <v>949</v>
      </c>
      <c r="I227" s="57" t="s">
        <v>1718</v>
      </c>
    </row>
    <row r="228" spans="1:9" s="13" customFormat="1" ht="15.95" customHeight="1">
      <c r="A228" s="53" t="s">
        <v>1797</v>
      </c>
      <c r="B228" s="21" t="s">
        <v>1917</v>
      </c>
      <c r="C228" s="21"/>
      <c r="D228" s="21"/>
      <c r="E228" s="20">
        <v>2018</v>
      </c>
      <c r="F228" s="58">
        <v>9781787438699</v>
      </c>
      <c r="G228" s="58"/>
      <c r="H228" s="59" t="s">
        <v>949</v>
      </c>
      <c r="I228" s="57" t="s">
        <v>1718</v>
      </c>
    </row>
    <row r="229" spans="1:9" s="13" customFormat="1" ht="15.95" customHeight="1">
      <c r="A229" s="61" t="s">
        <v>2204</v>
      </c>
      <c r="B229" s="21" t="s">
        <v>1918</v>
      </c>
      <c r="C229" s="21"/>
      <c r="D229" s="21"/>
      <c r="E229" s="20">
        <v>2018</v>
      </c>
      <c r="F229" s="58">
        <v>9781787567009</v>
      </c>
      <c r="G229" s="58"/>
      <c r="H229" s="59" t="s">
        <v>1548</v>
      </c>
      <c r="I229" s="57" t="s">
        <v>1722</v>
      </c>
    </row>
    <row r="230" spans="1:9" s="13" customFormat="1" ht="15.95" customHeight="1">
      <c r="A230" s="53" t="s">
        <v>1872</v>
      </c>
      <c r="B230" s="21" t="s">
        <v>1919</v>
      </c>
      <c r="C230" s="21" t="s">
        <v>1552</v>
      </c>
      <c r="D230" s="21"/>
      <c r="E230" s="20">
        <v>2018</v>
      </c>
      <c r="F230" s="58">
        <v>9781787430624</v>
      </c>
      <c r="G230" s="58"/>
      <c r="H230" s="59" t="s">
        <v>949</v>
      </c>
      <c r="I230" s="57" t="s">
        <v>1718</v>
      </c>
    </row>
    <row r="231" spans="1:9" s="13" customFormat="1" ht="15.95" customHeight="1">
      <c r="A231" s="26" t="s">
        <v>2174</v>
      </c>
      <c r="B231" s="21" t="s">
        <v>1987</v>
      </c>
      <c r="C231" s="21"/>
      <c r="D231" s="21"/>
      <c r="E231" s="20">
        <v>2018</v>
      </c>
      <c r="F231" s="58">
        <v>9781787567146</v>
      </c>
      <c r="G231" s="58"/>
      <c r="H231" s="59" t="s">
        <v>1548</v>
      </c>
      <c r="I231" s="57" t="s">
        <v>1718</v>
      </c>
    </row>
    <row r="232" spans="1:9" s="13" customFormat="1" ht="15.95" customHeight="1">
      <c r="A232" s="53" t="s">
        <v>1725</v>
      </c>
      <c r="B232" s="21" t="s">
        <v>1920</v>
      </c>
      <c r="C232" s="21"/>
      <c r="D232" s="21"/>
      <c r="E232" s="20">
        <v>2018</v>
      </c>
      <c r="F232" s="58">
        <v>9781787438255</v>
      </c>
      <c r="G232" s="58"/>
      <c r="H232" s="59" t="s">
        <v>949</v>
      </c>
      <c r="I232" s="57" t="s">
        <v>1718</v>
      </c>
    </row>
    <row r="233" spans="1:9" s="13" customFormat="1" ht="15.95" customHeight="1">
      <c r="A233" s="53" t="s">
        <v>591</v>
      </c>
      <c r="B233" s="21" t="s">
        <v>1921</v>
      </c>
      <c r="C233" s="21"/>
      <c r="D233" s="21"/>
      <c r="E233" s="20">
        <v>2018</v>
      </c>
      <c r="F233" s="58">
        <v>9781787145566</v>
      </c>
      <c r="G233" s="58"/>
      <c r="H233" s="59" t="s">
        <v>1548</v>
      </c>
      <c r="I233" s="57" t="s">
        <v>1722</v>
      </c>
    </row>
    <row r="234" spans="1:9" s="13" customFormat="1" ht="15.95" customHeight="1">
      <c r="A234" s="53" t="s">
        <v>587</v>
      </c>
      <c r="B234" s="21" t="s">
        <v>1922</v>
      </c>
      <c r="C234" s="21" t="s">
        <v>998</v>
      </c>
      <c r="D234" s="21"/>
      <c r="E234" s="20">
        <v>2018</v>
      </c>
      <c r="F234" s="58">
        <v>9781787560352</v>
      </c>
      <c r="G234" s="58"/>
      <c r="H234" s="59" t="s">
        <v>1548</v>
      </c>
      <c r="I234" s="57" t="s">
        <v>1718</v>
      </c>
    </row>
    <row r="235" spans="1:9" s="13" customFormat="1" ht="15.95" customHeight="1">
      <c r="A235" s="53" t="s">
        <v>1924</v>
      </c>
      <c r="B235" s="21" t="s">
        <v>1923</v>
      </c>
      <c r="C235" s="21"/>
      <c r="D235" s="21"/>
      <c r="E235" s="20">
        <v>2018</v>
      </c>
      <c r="F235" s="58">
        <v>9781787431485</v>
      </c>
      <c r="G235" s="58"/>
      <c r="H235" s="59" t="s">
        <v>949</v>
      </c>
      <c r="I235" s="57" t="s">
        <v>1718</v>
      </c>
    </row>
    <row r="236" spans="1:9" s="13" customFormat="1" ht="15.95" customHeight="1">
      <c r="A236" s="53" t="s">
        <v>1725</v>
      </c>
      <c r="B236" s="21" t="s">
        <v>1925</v>
      </c>
      <c r="C236" s="21"/>
      <c r="D236" s="21"/>
      <c r="E236" s="20">
        <v>2018</v>
      </c>
      <c r="F236" s="58">
        <v>9781787543461</v>
      </c>
      <c r="G236" s="58"/>
      <c r="H236" s="59" t="s">
        <v>949</v>
      </c>
      <c r="I236" s="57" t="s">
        <v>1722</v>
      </c>
    </row>
    <row r="237" spans="1:9" s="13" customFormat="1" ht="15.95" customHeight="1">
      <c r="A237" s="26" t="s">
        <v>2174</v>
      </c>
      <c r="B237" s="21" t="s">
        <v>1056</v>
      </c>
      <c r="C237" s="21" t="s">
        <v>962</v>
      </c>
      <c r="D237" s="21"/>
      <c r="E237" s="20">
        <v>2018</v>
      </c>
      <c r="F237" s="58">
        <v>9781787542983</v>
      </c>
      <c r="G237" s="58"/>
      <c r="H237" s="59" t="s">
        <v>1548</v>
      </c>
      <c r="I237" s="57" t="s">
        <v>1722</v>
      </c>
    </row>
    <row r="238" spans="1:9" s="13" customFormat="1" ht="15.95" customHeight="1">
      <c r="A238" s="26" t="s">
        <v>2205</v>
      </c>
      <c r="B238" s="21" t="s">
        <v>1926</v>
      </c>
      <c r="C238" s="21" t="s">
        <v>1581</v>
      </c>
      <c r="D238" s="21"/>
      <c r="E238" s="20">
        <v>2018</v>
      </c>
      <c r="F238" s="58">
        <v>9781787144668</v>
      </c>
      <c r="G238" s="58"/>
      <c r="H238" s="59" t="s">
        <v>949</v>
      </c>
      <c r="I238" s="57" t="s">
        <v>1718</v>
      </c>
    </row>
    <row r="239" spans="1:9" s="13" customFormat="1" ht="15.95" customHeight="1">
      <c r="A239" s="53" t="s">
        <v>596</v>
      </c>
      <c r="B239" s="21" t="s">
        <v>1927</v>
      </c>
      <c r="C239" s="21"/>
      <c r="D239" s="21"/>
      <c r="E239" s="20">
        <v>2018</v>
      </c>
      <c r="F239" s="58">
        <v>9781787436916</v>
      </c>
      <c r="G239" s="58"/>
      <c r="H239" s="59" t="s">
        <v>949</v>
      </c>
      <c r="I239" s="57" t="s">
        <v>1718</v>
      </c>
    </row>
    <row r="240" spans="1:9" s="13" customFormat="1" ht="15.95" customHeight="1">
      <c r="A240" s="26" t="s">
        <v>2174</v>
      </c>
      <c r="B240" s="21" t="s">
        <v>1928</v>
      </c>
      <c r="C240" s="21"/>
      <c r="D240" s="21"/>
      <c r="E240" s="20">
        <v>2018</v>
      </c>
      <c r="F240" s="58">
        <v>9781787567108</v>
      </c>
      <c r="G240" s="58"/>
      <c r="H240" s="59" t="s">
        <v>1548</v>
      </c>
      <c r="I240" s="57" t="s">
        <v>1718</v>
      </c>
    </row>
    <row r="241" spans="1:9" s="13" customFormat="1" ht="15.95" customHeight="1">
      <c r="A241" s="53" t="s">
        <v>587</v>
      </c>
      <c r="B241" s="21" t="s">
        <v>1929</v>
      </c>
      <c r="C241" s="21"/>
      <c r="D241" s="21"/>
      <c r="E241" s="20">
        <v>2018</v>
      </c>
      <c r="F241" s="58">
        <v>9781787562844</v>
      </c>
      <c r="G241" s="58"/>
      <c r="H241" s="59" t="s">
        <v>1548</v>
      </c>
      <c r="I241" s="57" t="s">
        <v>1718</v>
      </c>
    </row>
    <row r="242" spans="1:9" s="13" customFormat="1" ht="15.95" customHeight="1">
      <c r="A242" s="53" t="s">
        <v>596</v>
      </c>
      <c r="B242" s="21" t="s">
        <v>1930</v>
      </c>
      <c r="C242" s="21"/>
      <c r="D242" s="21"/>
      <c r="E242" s="20">
        <v>2018</v>
      </c>
      <c r="F242" s="58">
        <v>9781787543263</v>
      </c>
      <c r="G242" s="58"/>
      <c r="H242" s="59" t="s">
        <v>949</v>
      </c>
      <c r="I242" s="57" t="s">
        <v>1718</v>
      </c>
    </row>
    <row r="243" spans="1:9" s="13" customFormat="1" ht="15.95" customHeight="1">
      <c r="A243" s="53" t="s">
        <v>1725</v>
      </c>
      <c r="B243" s="21" t="s">
        <v>1931</v>
      </c>
      <c r="C243" s="21"/>
      <c r="D243" s="21"/>
      <c r="E243" s="20">
        <v>2018</v>
      </c>
      <c r="F243" s="58">
        <v>9781787564121</v>
      </c>
      <c r="G243" s="58"/>
      <c r="H243" s="59" t="s">
        <v>949</v>
      </c>
      <c r="I243" s="57" t="s">
        <v>1722</v>
      </c>
    </row>
    <row r="244" spans="1:9" s="13" customFormat="1" ht="15.95" customHeight="1">
      <c r="A244" s="26" t="s">
        <v>2205</v>
      </c>
      <c r="B244" s="21" t="s">
        <v>1932</v>
      </c>
      <c r="C244" s="21" t="s">
        <v>978</v>
      </c>
      <c r="D244" s="21"/>
      <c r="E244" s="20">
        <v>2018</v>
      </c>
      <c r="F244" s="58">
        <v>9781787565524</v>
      </c>
      <c r="G244" s="58"/>
      <c r="H244" s="59" t="s">
        <v>949</v>
      </c>
      <c r="I244" s="57" t="s">
        <v>1722</v>
      </c>
    </row>
    <row r="245" spans="1:9" s="13" customFormat="1" ht="15.95" customHeight="1">
      <c r="A245" s="53" t="s">
        <v>1725</v>
      </c>
      <c r="B245" s="21" t="s">
        <v>1933</v>
      </c>
      <c r="C245" s="21" t="s">
        <v>1551</v>
      </c>
      <c r="D245" s="21"/>
      <c r="E245" s="20">
        <v>2018</v>
      </c>
      <c r="F245" s="58">
        <v>9781787564008</v>
      </c>
      <c r="G245" s="58"/>
      <c r="H245" s="59" t="s">
        <v>949</v>
      </c>
      <c r="I245" s="57" t="s">
        <v>1718</v>
      </c>
    </row>
    <row r="246" spans="1:9" s="13" customFormat="1" ht="15.95" customHeight="1">
      <c r="A246" s="61" t="s">
        <v>2204</v>
      </c>
      <c r="B246" s="21" t="s">
        <v>1934</v>
      </c>
      <c r="C246" s="21"/>
      <c r="D246" s="21"/>
      <c r="E246" s="20">
        <v>2018</v>
      </c>
      <c r="F246" s="58">
        <v>9781787562929</v>
      </c>
      <c r="G246" s="58"/>
      <c r="H246" s="59" t="s">
        <v>1548</v>
      </c>
      <c r="I246" s="57" t="s">
        <v>1722</v>
      </c>
    </row>
    <row r="247" spans="1:9" s="13" customFormat="1" ht="15.95" customHeight="1">
      <c r="A247" s="53" t="s">
        <v>587</v>
      </c>
      <c r="B247" s="21" t="s">
        <v>973</v>
      </c>
      <c r="C247" s="21" t="s">
        <v>973</v>
      </c>
      <c r="D247" s="21"/>
      <c r="E247" s="20">
        <v>2018</v>
      </c>
      <c r="F247" s="58">
        <v>9781787564169</v>
      </c>
      <c r="G247" s="58"/>
      <c r="H247" s="59" t="s">
        <v>1548</v>
      </c>
      <c r="I247" s="57" t="s">
        <v>1722</v>
      </c>
    </row>
    <row r="248" spans="1:9" s="13" customFormat="1" ht="15.95" customHeight="1">
      <c r="A248" s="53" t="s">
        <v>1725</v>
      </c>
      <c r="B248" s="21" t="s">
        <v>1935</v>
      </c>
      <c r="C248" s="21" t="s">
        <v>1551</v>
      </c>
      <c r="D248" s="21"/>
      <c r="E248" s="20">
        <v>2018</v>
      </c>
      <c r="F248" s="58">
        <v>9781787543300</v>
      </c>
      <c r="G248" s="58"/>
      <c r="H248" s="59" t="s">
        <v>949</v>
      </c>
      <c r="I248" s="57" t="s">
        <v>1718</v>
      </c>
    </row>
    <row r="249" spans="1:9" s="13" customFormat="1" ht="15.95" customHeight="1">
      <c r="A249" s="53" t="s">
        <v>601</v>
      </c>
      <c r="B249" s="21" t="s">
        <v>1936</v>
      </c>
      <c r="C249" s="21"/>
      <c r="D249" s="21"/>
      <c r="E249" s="20">
        <v>2018</v>
      </c>
      <c r="F249" s="58">
        <v>9781786354723</v>
      </c>
      <c r="G249" s="58"/>
      <c r="H249" s="59" t="s">
        <v>1548</v>
      </c>
      <c r="I249" s="57" t="s">
        <v>1718</v>
      </c>
    </row>
    <row r="250" spans="1:9" s="13" customFormat="1" ht="15.95" customHeight="1">
      <c r="A250" s="26" t="s">
        <v>2205</v>
      </c>
      <c r="B250" s="21" t="s">
        <v>1937</v>
      </c>
      <c r="C250" s="21"/>
      <c r="D250" s="21"/>
      <c r="E250" s="20">
        <v>2018</v>
      </c>
      <c r="F250" s="58">
        <v>9781787541269</v>
      </c>
      <c r="G250" s="58"/>
      <c r="H250" s="59" t="s">
        <v>1548</v>
      </c>
      <c r="I250" s="57" t="s">
        <v>1722</v>
      </c>
    </row>
    <row r="251" spans="1:9" s="13" customFormat="1" ht="15.95" customHeight="1">
      <c r="A251" s="26" t="s">
        <v>2174</v>
      </c>
      <c r="B251" s="21" t="s">
        <v>1938</v>
      </c>
      <c r="C251" s="21" t="s">
        <v>984</v>
      </c>
      <c r="D251" s="21"/>
      <c r="E251" s="20">
        <v>2018</v>
      </c>
      <c r="F251" s="58">
        <v>9781787438811</v>
      </c>
      <c r="G251" s="58"/>
      <c r="H251" s="59" t="s">
        <v>1548</v>
      </c>
      <c r="I251" s="57" t="s">
        <v>1722</v>
      </c>
    </row>
    <row r="252" spans="1:9" s="13" customFormat="1" ht="15.95" customHeight="1">
      <c r="A252" s="53" t="s">
        <v>1734</v>
      </c>
      <c r="B252" s="21" t="s">
        <v>1939</v>
      </c>
      <c r="C252" s="21" t="s">
        <v>984</v>
      </c>
      <c r="D252" s="21"/>
      <c r="E252" s="20">
        <v>2018</v>
      </c>
      <c r="F252" s="58">
        <v>9781787541221</v>
      </c>
      <c r="G252" s="58"/>
      <c r="H252" s="59" t="s">
        <v>1548</v>
      </c>
      <c r="I252" s="57" t="s">
        <v>1722</v>
      </c>
    </row>
    <row r="253" spans="1:9" s="13" customFormat="1" ht="15.95" customHeight="1">
      <c r="A253" s="53" t="s">
        <v>587</v>
      </c>
      <c r="B253" s="21" t="s">
        <v>1940</v>
      </c>
      <c r="C253" s="21" t="s">
        <v>1014</v>
      </c>
      <c r="D253" s="21"/>
      <c r="E253" s="20">
        <v>2018</v>
      </c>
      <c r="F253" s="58">
        <v>9781787564503</v>
      </c>
      <c r="G253" s="58"/>
      <c r="H253" s="59" t="s">
        <v>1548</v>
      </c>
      <c r="I253" s="57" t="s">
        <v>1718</v>
      </c>
    </row>
    <row r="254" spans="1:9" s="13" customFormat="1" ht="15.95" customHeight="1">
      <c r="A254" s="53" t="s">
        <v>596</v>
      </c>
      <c r="B254" s="21" t="s">
        <v>1988</v>
      </c>
      <c r="C254" s="21"/>
      <c r="D254" s="21"/>
      <c r="E254" s="20">
        <v>2018</v>
      </c>
      <c r="F254" s="58">
        <v>9781787560031</v>
      </c>
      <c r="G254" s="58"/>
      <c r="H254" s="59" t="s">
        <v>949</v>
      </c>
      <c r="I254" s="57" t="s">
        <v>1718</v>
      </c>
    </row>
    <row r="255" spans="1:9" s="13" customFormat="1" ht="15.95" customHeight="1">
      <c r="A255" s="53" t="s">
        <v>596</v>
      </c>
      <c r="B255" s="21" t="s">
        <v>1941</v>
      </c>
      <c r="C255" s="21"/>
      <c r="D255" s="21"/>
      <c r="E255" s="20">
        <v>2018</v>
      </c>
      <c r="F255" s="58">
        <v>9781787544994</v>
      </c>
      <c r="G255" s="58"/>
      <c r="H255" s="59" t="s">
        <v>949</v>
      </c>
      <c r="I255" s="57" t="s">
        <v>1718</v>
      </c>
    </row>
    <row r="256" spans="1:9" s="13" customFormat="1" ht="15.95" customHeight="1">
      <c r="A256" s="26" t="s">
        <v>2174</v>
      </c>
      <c r="B256" s="21" t="s">
        <v>1942</v>
      </c>
      <c r="C256" s="21"/>
      <c r="D256" s="21"/>
      <c r="E256" s="20">
        <v>2018</v>
      </c>
      <c r="F256" s="58">
        <v>9781787145528</v>
      </c>
      <c r="G256" s="58"/>
      <c r="H256" s="59" t="s">
        <v>1548</v>
      </c>
      <c r="I256" s="57" t="s">
        <v>1722</v>
      </c>
    </row>
    <row r="257" spans="1:9" s="13" customFormat="1" ht="15.95" customHeight="1">
      <c r="A257" s="53" t="s">
        <v>587</v>
      </c>
      <c r="B257" s="21" t="s">
        <v>1008</v>
      </c>
      <c r="C257" s="21" t="s">
        <v>1008</v>
      </c>
      <c r="D257" s="21"/>
      <c r="E257" s="20">
        <v>2018</v>
      </c>
      <c r="F257" s="58">
        <v>9781787565449</v>
      </c>
      <c r="G257" s="58"/>
      <c r="H257" s="59" t="s">
        <v>1548</v>
      </c>
      <c r="I257" s="57" t="s">
        <v>1722</v>
      </c>
    </row>
    <row r="258" spans="1:9" s="13" customFormat="1" ht="15.95" customHeight="1">
      <c r="A258" s="53" t="s">
        <v>587</v>
      </c>
      <c r="B258" s="21" t="s">
        <v>961</v>
      </c>
      <c r="C258" s="21" t="s">
        <v>961</v>
      </c>
      <c r="D258" s="21"/>
      <c r="E258" s="20">
        <v>2018</v>
      </c>
      <c r="F258" s="58">
        <v>9781787565364</v>
      </c>
      <c r="G258" s="58"/>
      <c r="H258" s="59" t="s">
        <v>1548</v>
      </c>
      <c r="I258" s="57" t="s">
        <v>1718</v>
      </c>
    </row>
    <row r="259" spans="1:9" s="13" customFormat="1" ht="15.95" customHeight="1">
      <c r="A259" s="53" t="s">
        <v>587</v>
      </c>
      <c r="B259" s="21" t="s">
        <v>1943</v>
      </c>
      <c r="C259" s="21"/>
      <c r="D259" s="21"/>
      <c r="E259" s="20">
        <v>2018</v>
      </c>
      <c r="F259" s="58">
        <v>9781787437845</v>
      </c>
      <c r="G259" s="58"/>
      <c r="H259" s="59" t="s">
        <v>1548</v>
      </c>
      <c r="I259" s="57" t="s">
        <v>1722</v>
      </c>
    </row>
    <row r="260" spans="1:9" s="13" customFormat="1" ht="15.95" customHeight="1">
      <c r="A260" s="53" t="s">
        <v>601</v>
      </c>
      <c r="B260" s="21" t="s">
        <v>1944</v>
      </c>
      <c r="C260" s="21" t="s">
        <v>989</v>
      </c>
      <c r="D260" s="21"/>
      <c r="E260" s="20">
        <v>2018</v>
      </c>
      <c r="F260" s="58">
        <v>9781787563261</v>
      </c>
      <c r="G260" s="58"/>
      <c r="H260" s="59" t="s">
        <v>1548</v>
      </c>
      <c r="I260" s="57" t="s">
        <v>1722</v>
      </c>
    </row>
    <row r="261" spans="1:9" s="13" customFormat="1" ht="15.95" customHeight="1">
      <c r="A261" s="53" t="s">
        <v>587</v>
      </c>
      <c r="B261" s="21" t="s">
        <v>1945</v>
      </c>
      <c r="C261" s="21" t="s">
        <v>984</v>
      </c>
      <c r="D261" s="21"/>
      <c r="E261" s="20">
        <v>2018</v>
      </c>
      <c r="F261" s="58">
        <v>9781787541900</v>
      </c>
      <c r="G261" s="58"/>
      <c r="H261" s="59" t="s">
        <v>1548</v>
      </c>
      <c r="I261" s="57" t="s">
        <v>1722</v>
      </c>
    </row>
    <row r="262" spans="1:9" s="13" customFormat="1" ht="15.95" customHeight="1">
      <c r="A262" s="53" t="s">
        <v>601</v>
      </c>
      <c r="B262" s="21" t="s">
        <v>1947</v>
      </c>
      <c r="C262" s="21" t="s">
        <v>972</v>
      </c>
      <c r="D262" s="21"/>
      <c r="E262" s="20">
        <v>2018</v>
      </c>
      <c r="F262" s="58">
        <v>9781787563308</v>
      </c>
      <c r="G262" s="58"/>
      <c r="H262" s="59" t="s">
        <v>1548</v>
      </c>
      <c r="I262" s="57" t="s">
        <v>1718</v>
      </c>
    </row>
    <row r="263" spans="1:9" s="13" customFormat="1" ht="15.95" customHeight="1">
      <c r="A263" s="53" t="s">
        <v>601</v>
      </c>
      <c r="B263" s="21" t="s">
        <v>1948</v>
      </c>
      <c r="C263" s="21"/>
      <c r="D263" s="21"/>
      <c r="E263" s="20">
        <v>2018</v>
      </c>
      <c r="F263" s="58">
        <v>9781787568129</v>
      </c>
      <c r="G263" s="58"/>
      <c r="H263" s="59" t="s">
        <v>1548</v>
      </c>
      <c r="I263" s="57" t="s">
        <v>1722</v>
      </c>
    </row>
    <row r="264" spans="1:9" s="13" customFormat="1" ht="15.95" customHeight="1">
      <c r="A264" s="53" t="s">
        <v>587</v>
      </c>
      <c r="B264" s="21" t="s">
        <v>1949</v>
      </c>
      <c r="C264" s="21" t="s">
        <v>1022</v>
      </c>
      <c r="D264" s="21"/>
      <c r="E264" s="20">
        <v>2018</v>
      </c>
      <c r="F264" s="58">
        <v>9781787438200</v>
      </c>
      <c r="G264" s="58"/>
      <c r="H264" s="59" t="s">
        <v>1548</v>
      </c>
      <c r="I264" s="57" t="s">
        <v>1718</v>
      </c>
    </row>
    <row r="265" spans="1:9" s="13" customFormat="1" ht="15.95" customHeight="1">
      <c r="A265" s="53" t="s">
        <v>601</v>
      </c>
      <c r="B265" s="21" t="s">
        <v>1950</v>
      </c>
      <c r="C265" s="21"/>
      <c r="D265" s="21"/>
      <c r="E265" s="20">
        <v>2018</v>
      </c>
      <c r="F265" s="58">
        <v>9781787561588</v>
      </c>
      <c r="G265" s="58"/>
      <c r="H265" s="59" t="s">
        <v>1548</v>
      </c>
      <c r="I265" s="57" t="s">
        <v>1722</v>
      </c>
    </row>
    <row r="266" spans="1:9" s="13" customFormat="1" ht="15.95" customHeight="1">
      <c r="A266" s="53" t="s">
        <v>601</v>
      </c>
      <c r="B266" s="21" t="s">
        <v>1951</v>
      </c>
      <c r="C266" s="21" t="s">
        <v>979</v>
      </c>
      <c r="D266" s="21"/>
      <c r="E266" s="20">
        <v>2018</v>
      </c>
      <c r="F266" s="58">
        <v>9781787563728</v>
      </c>
      <c r="G266" s="58"/>
      <c r="H266" s="59" t="s">
        <v>1548</v>
      </c>
      <c r="I266" s="57" t="s">
        <v>1722</v>
      </c>
    </row>
    <row r="267" spans="1:9" s="13" customFormat="1" ht="15.95" customHeight="1">
      <c r="A267" s="53" t="s">
        <v>601</v>
      </c>
      <c r="B267" s="21" t="s">
        <v>1952</v>
      </c>
      <c r="C267" s="21" t="s">
        <v>979</v>
      </c>
      <c r="D267" s="21"/>
      <c r="E267" s="20">
        <v>2018</v>
      </c>
      <c r="F267" s="58">
        <v>9781787563766</v>
      </c>
      <c r="G267" s="58"/>
      <c r="H267" s="59" t="s">
        <v>1548</v>
      </c>
      <c r="I267" s="57" t="s">
        <v>1718</v>
      </c>
    </row>
    <row r="268" spans="1:9" s="13" customFormat="1" ht="15.95" customHeight="1">
      <c r="A268" s="53" t="s">
        <v>1924</v>
      </c>
      <c r="B268" s="21" t="s">
        <v>1953</v>
      </c>
      <c r="C268" s="21"/>
      <c r="D268" s="21"/>
      <c r="E268" s="20">
        <v>2018</v>
      </c>
      <c r="F268" s="58">
        <v>9781787541184</v>
      </c>
      <c r="G268" s="58"/>
      <c r="H268" s="59" t="s">
        <v>949</v>
      </c>
      <c r="I268" s="57" t="s">
        <v>1718</v>
      </c>
    </row>
    <row r="269" spans="1:9" s="13" customFormat="1" ht="15.95" customHeight="1">
      <c r="A269" s="53" t="s">
        <v>596</v>
      </c>
      <c r="B269" s="21" t="s">
        <v>1954</v>
      </c>
      <c r="C269" s="21"/>
      <c r="D269" s="21"/>
      <c r="E269" s="20">
        <v>2018</v>
      </c>
      <c r="F269" s="58">
        <v>9781787147782</v>
      </c>
      <c r="G269" s="58"/>
      <c r="H269" s="59" t="s">
        <v>949</v>
      </c>
      <c r="I269" s="57" t="s">
        <v>1718</v>
      </c>
    </row>
    <row r="270" spans="1:9" s="13" customFormat="1" ht="15.95" customHeight="1">
      <c r="A270" s="53" t="s">
        <v>596</v>
      </c>
      <c r="B270" s="21" t="s">
        <v>1955</v>
      </c>
      <c r="C270" s="21"/>
      <c r="D270" s="21"/>
      <c r="E270" s="20">
        <v>2018</v>
      </c>
      <c r="F270" s="58">
        <v>9781787565562</v>
      </c>
      <c r="G270" s="58"/>
      <c r="H270" s="59" t="s">
        <v>949</v>
      </c>
      <c r="I270" s="57" t="s">
        <v>1722</v>
      </c>
    </row>
    <row r="271" spans="1:9" s="13" customFormat="1" ht="15.95" customHeight="1">
      <c r="A271" s="53" t="s">
        <v>1725</v>
      </c>
      <c r="B271" s="21" t="s">
        <v>1956</v>
      </c>
      <c r="C271" s="21" t="s">
        <v>1567</v>
      </c>
      <c r="D271" s="21"/>
      <c r="E271" s="20">
        <v>2018</v>
      </c>
      <c r="F271" s="58">
        <v>9781787434707</v>
      </c>
      <c r="G271" s="58"/>
      <c r="H271" s="59" t="s">
        <v>949</v>
      </c>
      <c r="I271" s="57" t="s">
        <v>1718</v>
      </c>
    </row>
    <row r="272" spans="1:9" s="13" customFormat="1" ht="15.95" customHeight="1">
      <c r="A272" s="53" t="s">
        <v>1725</v>
      </c>
      <c r="B272" s="21" t="s">
        <v>1957</v>
      </c>
      <c r="C272" s="21"/>
      <c r="D272" s="21"/>
      <c r="E272" s="20">
        <v>2018</v>
      </c>
      <c r="F272" s="58">
        <v>9781787567504</v>
      </c>
      <c r="G272" s="58"/>
      <c r="H272" s="59" t="s">
        <v>949</v>
      </c>
      <c r="I272" s="57" t="s">
        <v>1722</v>
      </c>
    </row>
    <row r="273" spans="1:9" s="13" customFormat="1" ht="15.95" customHeight="1">
      <c r="A273" s="53" t="s">
        <v>587</v>
      </c>
      <c r="B273" s="21" t="s">
        <v>1001</v>
      </c>
      <c r="C273" s="21" t="s">
        <v>1001</v>
      </c>
      <c r="D273" s="21"/>
      <c r="E273" s="20">
        <v>2018</v>
      </c>
      <c r="F273" s="58">
        <v>9781787564589</v>
      </c>
      <c r="G273" s="58"/>
      <c r="H273" s="59" t="s">
        <v>1548</v>
      </c>
      <c r="I273" s="57" t="s">
        <v>1718</v>
      </c>
    </row>
    <row r="274" spans="1:9" s="13" customFormat="1" ht="15.95" customHeight="1">
      <c r="A274" s="53" t="s">
        <v>1725</v>
      </c>
      <c r="B274" s="21" t="s">
        <v>1958</v>
      </c>
      <c r="C274" s="21"/>
      <c r="D274" s="21"/>
      <c r="E274" s="20">
        <v>2018</v>
      </c>
      <c r="F274" s="58">
        <v>9781787563964</v>
      </c>
      <c r="G274" s="58"/>
      <c r="H274" s="59" t="s">
        <v>949</v>
      </c>
      <c r="I274" s="57" t="s">
        <v>1722</v>
      </c>
    </row>
    <row r="275" spans="1:9" s="13" customFormat="1" ht="15.95" customHeight="1">
      <c r="A275" s="26" t="s">
        <v>2205</v>
      </c>
      <c r="B275" s="21" t="s">
        <v>1989</v>
      </c>
      <c r="C275" s="21" t="s">
        <v>978</v>
      </c>
      <c r="D275" s="21"/>
      <c r="E275" s="20">
        <v>2018</v>
      </c>
      <c r="F275" s="58">
        <v>9781787431003</v>
      </c>
      <c r="G275" s="58"/>
      <c r="H275" s="59" t="s">
        <v>1548</v>
      </c>
      <c r="I275" s="57" t="s">
        <v>1722</v>
      </c>
    </row>
    <row r="276" spans="1:9" s="13" customFormat="1" ht="15.95" customHeight="1">
      <c r="A276" s="53" t="s">
        <v>587</v>
      </c>
      <c r="B276" s="21" t="s">
        <v>1959</v>
      </c>
      <c r="C276" s="21" t="s">
        <v>1006</v>
      </c>
      <c r="D276" s="21"/>
      <c r="E276" s="20">
        <v>2018</v>
      </c>
      <c r="F276" s="58">
        <v>9781787564084</v>
      </c>
      <c r="G276" s="58"/>
      <c r="H276" s="59" t="s">
        <v>1548</v>
      </c>
      <c r="I276" s="57" t="s">
        <v>1722</v>
      </c>
    </row>
    <row r="277" spans="1:9" s="13" customFormat="1" ht="15.95" customHeight="1">
      <c r="A277" s="53" t="s">
        <v>587</v>
      </c>
      <c r="B277" s="21" t="s">
        <v>953</v>
      </c>
      <c r="C277" s="21" t="s">
        <v>1208</v>
      </c>
      <c r="D277" s="21"/>
      <c r="E277" s="20">
        <v>2018</v>
      </c>
      <c r="F277" s="58">
        <v>9781787565401</v>
      </c>
      <c r="G277" s="58"/>
      <c r="H277" s="59" t="s">
        <v>1548</v>
      </c>
      <c r="I277" s="57" t="s">
        <v>1722</v>
      </c>
    </row>
    <row r="278" spans="1:9" s="13" customFormat="1" ht="15.95" customHeight="1">
      <c r="A278" s="26" t="s">
        <v>2174</v>
      </c>
      <c r="B278" s="21" t="s">
        <v>1960</v>
      </c>
      <c r="C278" s="21" t="s">
        <v>987</v>
      </c>
      <c r="D278" s="21"/>
      <c r="E278" s="20">
        <v>2018</v>
      </c>
      <c r="F278" s="58">
        <v>9781787145948</v>
      </c>
      <c r="G278" s="58"/>
      <c r="H278" s="59" t="s">
        <v>1548</v>
      </c>
      <c r="I278" s="57" t="s">
        <v>1722</v>
      </c>
    </row>
    <row r="279" spans="1:9" s="13" customFormat="1" ht="15.95" customHeight="1">
      <c r="A279" s="53" t="s">
        <v>587</v>
      </c>
      <c r="B279" s="21" t="s">
        <v>999</v>
      </c>
      <c r="C279" s="21" t="s">
        <v>999</v>
      </c>
      <c r="D279" s="21"/>
      <c r="E279" s="20">
        <v>2018</v>
      </c>
      <c r="F279" s="58">
        <v>9781787564329</v>
      </c>
      <c r="G279" s="58"/>
      <c r="H279" s="59" t="s">
        <v>1548</v>
      </c>
      <c r="I279" s="57" t="s">
        <v>1722</v>
      </c>
    </row>
    <row r="280" spans="1:9" s="13" customFormat="1" ht="15.95" customHeight="1">
      <c r="A280" s="53" t="s">
        <v>601</v>
      </c>
      <c r="B280" s="21" t="s">
        <v>1961</v>
      </c>
      <c r="C280" s="21" t="s">
        <v>1962</v>
      </c>
      <c r="D280" s="21"/>
      <c r="E280" s="20">
        <v>2018</v>
      </c>
      <c r="F280" s="58">
        <v>9781787544444</v>
      </c>
      <c r="G280" s="58"/>
      <c r="H280" s="59" t="s">
        <v>1548</v>
      </c>
      <c r="I280" s="57" t="s">
        <v>1718</v>
      </c>
    </row>
    <row r="281" spans="1:9" s="13" customFormat="1" ht="15.95" customHeight="1">
      <c r="A281" s="53" t="s">
        <v>596</v>
      </c>
      <c r="B281" s="21" t="s">
        <v>1963</v>
      </c>
      <c r="C281" s="21"/>
      <c r="D281" s="21"/>
      <c r="E281" s="20">
        <v>2018</v>
      </c>
      <c r="F281" s="58">
        <v>9781787438378</v>
      </c>
      <c r="G281" s="58"/>
      <c r="H281" s="59" t="s">
        <v>949</v>
      </c>
      <c r="I281" s="57" t="s">
        <v>1718</v>
      </c>
    </row>
    <row r="282" spans="1:9" s="13" customFormat="1" ht="15.95" customHeight="1">
      <c r="A282" s="53" t="s">
        <v>587</v>
      </c>
      <c r="B282" s="21" t="s">
        <v>1965</v>
      </c>
      <c r="C282" s="21"/>
      <c r="D282" s="21"/>
      <c r="E282" s="20">
        <v>2018</v>
      </c>
      <c r="F282" s="58">
        <v>9781787433885</v>
      </c>
      <c r="G282" s="58"/>
      <c r="H282" s="59" t="s">
        <v>1548</v>
      </c>
      <c r="I282" s="57" t="s">
        <v>1718</v>
      </c>
    </row>
    <row r="283" spans="1:9" s="13" customFormat="1" ht="15.95" customHeight="1">
      <c r="A283" s="53" t="s">
        <v>1725</v>
      </c>
      <c r="B283" s="21" t="s">
        <v>1966</v>
      </c>
      <c r="C283" s="21"/>
      <c r="D283" s="21"/>
      <c r="E283" s="20">
        <v>2018</v>
      </c>
      <c r="F283" s="58">
        <v>9781787437074</v>
      </c>
      <c r="G283" s="58"/>
      <c r="H283" s="59" t="s">
        <v>949</v>
      </c>
      <c r="I283" s="57" t="s">
        <v>1718</v>
      </c>
    </row>
    <row r="284" spans="1:9" s="13" customFormat="1" ht="15.95" customHeight="1">
      <c r="A284" s="26" t="s">
        <v>588</v>
      </c>
      <c r="B284" s="21" t="s">
        <v>1967</v>
      </c>
      <c r="C284" s="21"/>
      <c r="D284" s="21"/>
      <c r="E284" s="20">
        <v>2018</v>
      </c>
      <c r="F284" s="58">
        <v>9781787562165</v>
      </c>
      <c r="G284" s="58"/>
      <c r="H284" s="59" t="s">
        <v>1548</v>
      </c>
      <c r="I284" s="57" t="s">
        <v>1718</v>
      </c>
    </row>
    <row r="285" spans="1:9" s="13" customFormat="1" ht="15.95" customHeight="1">
      <c r="A285" s="26" t="s">
        <v>2174</v>
      </c>
      <c r="B285" s="21" t="s">
        <v>1968</v>
      </c>
      <c r="C285" s="21"/>
      <c r="D285" s="21"/>
      <c r="E285" s="20">
        <v>2018</v>
      </c>
      <c r="F285" s="58">
        <v>9781787435285</v>
      </c>
      <c r="G285" s="58"/>
      <c r="H285" s="59" t="s">
        <v>1548</v>
      </c>
      <c r="I285" s="57" t="s">
        <v>1722</v>
      </c>
    </row>
    <row r="286" spans="1:9" s="13" customFormat="1" ht="15.95" customHeight="1">
      <c r="A286" s="53" t="s">
        <v>601</v>
      </c>
      <c r="B286" s="21" t="s">
        <v>1969</v>
      </c>
      <c r="C286" s="21" t="s">
        <v>1038</v>
      </c>
      <c r="D286" s="21"/>
      <c r="E286" s="20">
        <v>2018</v>
      </c>
      <c r="F286" s="58">
        <v>9781787563360</v>
      </c>
      <c r="G286" s="58"/>
      <c r="H286" s="59" t="s">
        <v>1548</v>
      </c>
    </row>
    <row r="287" spans="1:9" s="13" customFormat="1" ht="15.95" customHeight="1">
      <c r="A287" s="53" t="s">
        <v>587</v>
      </c>
      <c r="B287" s="22" t="s">
        <v>1102</v>
      </c>
      <c r="C287" s="22"/>
      <c r="D287" s="62"/>
      <c r="E287" s="62">
        <v>2017</v>
      </c>
      <c r="F287" s="62">
        <v>9781787144958</v>
      </c>
      <c r="G287" s="62"/>
    </row>
    <row r="288" spans="1:9" s="13" customFormat="1" ht="15.95" customHeight="1">
      <c r="A288" s="53" t="s">
        <v>587</v>
      </c>
      <c r="B288" s="22" t="s">
        <v>1103</v>
      </c>
      <c r="C288" s="22"/>
      <c r="D288" s="62"/>
      <c r="E288" s="62">
        <v>2017</v>
      </c>
      <c r="F288" s="62">
        <v>9781787144095</v>
      </c>
      <c r="G288" s="62"/>
    </row>
    <row r="289" spans="1:7" s="13" customFormat="1" ht="15.95" customHeight="1">
      <c r="A289" s="53" t="s">
        <v>587</v>
      </c>
      <c r="B289" s="22" t="s">
        <v>1112</v>
      </c>
      <c r="C289" s="22"/>
      <c r="D289" s="62"/>
      <c r="E289" s="62">
        <v>2017</v>
      </c>
      <c r="F289" s="62">
        <v>9781787145016</v>
      </c>
      <c r="G289" s="62"/>
    </row>
    <row r="290" spans="1:7" s="13" customFormat="1" ht="15.95" customHeight="1">
      <c r="A290" s="53" t="s">
        <v>587</v>
      </c>
      <c r="B290" s="22" t="s">
        <v>1114</v>
      </c>
      <c r="C290" s="22"/>
      <c r="D290" s="62"/>
      <c r="E290" s="62">
        <v>2017</v>
      </c>
      <c r="F290" s="62">
        <v>9781787144996</v>
      </c>
      <c r="G290" s="62"/>
    </row>
    <row r="291" spans="1:7" s="13" customFormat="1" ht="15.95" customHeight="1">
      <c r="A291" s="53" t="s">
        <v>587</v>
      </c>
      <c r="B291" s="22" t="s">
        <v>1116</v>
      </c>
      <c r="C291" s="22"/>
      <c r="D291" s="62"/>
      <c r="E291" s="62">
        <v>2017</v>
      </c>
      <c r="F291" s="62">
        <v>9781787141346</v>
      </c>
      <c r="G291" s="62"/>
    </row>
    <row r="292" spans="1:7" s="13" customFormat="1" ht="15.95" customHeight="1">
      <c r="A292" s="53" t="s">
        <v>587</v>
      </c>
      <c r="B292" s="22" t="s">
        <v>1117</v>
      </c>
      <c r="C292" s="22"/>
      <c r="D292" s="62"/>
      <c r="E292" s="62">
        <v>2017</v>
      </c>
      <c r="F292" s="62">
        <v>9781787142527</v>
      </c>
      <c r="G292" s="62"/>
    </row>
    <row r="293" spans="1:7" s="13" customFormat="1" ht="15.95" customHeight="1">
      <c r="A293" s="53" t="s">
        <v>587</v>
      </c>
      <c r="B293" s="22" t="s">
        <v>1118</v>
      </c>
      <c r="C293" s="22"/>
      <c r="D293" s="62"/>
      <c r="E293" s="62">
        <v>2017</v>
      </c>
      <c r="F293" s="62">
        <v>9781787145030</v>
      </c>
      <c r="G293" s="62"/>
    </row>
    <row r="294" spans="1:7" s="13" customFormat="1" ht="15.95" customHeight="1">
      <c r="A294" s="53" t="s">
        <v>587</v>
      </c>
      <c r="B294" s="22" t="s">
        <v>1119</v>
      </c>
      <c r="C294" s="22"/>
      <c r="D294" s="62"/>
      <c r="E294" s="62">
        <v>2017</v>
      </c>
      <c r="F294" s="62">
        <v>9781787145474</v>
      </c>
      <c r="G294" s="62"/>
    </row>
    <row r="295" spans="1:7" s="13" customFormat="1" ht="15.95" customHeight="1">
      <c r="A295" s="53" t="s">
        <v>587</v>
      </c>
      <c r="B295" s="22" t="s">
        <v>1121</v>
      </c>
      <c r="C295" s="22"/>
      <c r="D295" s="62"/>
      <c r="E295" s="62">
        <v>2017</v>
      </c>
      <c r="F295" s="62">
        <v>9781787142268</v>
      </c>
      <c r="G295" s="62"/>
    </row>
    <row r="296" spans="1:7" s="13" customFormat="1" ht="15.95" customHeight="1">
      <c r="A296" s="53" t="s">
        <v>587</v>
      </c>
      <c r="B296" s="22" t="s">
        <v>1132</v>
      </c>
      <c r="C296" s="22"/>
      <c r="D296" s="62"/>
      <c r="E296" s="62">
        <v>2017</v>
      </c>
      <c r="F296" s="62">
        <v>9781787144255</v>
      </c>
      <c r="G296" s="62"/>
    </row>
    <row r="297" spans="1:7" s="13" customFormat="1" ht="15.95" customHeight="1">
      <c r="A297" s="53" t="s">
        <v>587</v>
      </c>
      <c r="B297" s="22" t="s">
        <v>952</v>
      </c>
      <c r="C297" s="22" t="s">
        <v>952</v>
      </c>
      <c r="D297" s="62">
        <v>20</v>
      </c>
      <c r="E297" s="62">
        <v>2017</v>
      </c>
      <c r="F297" s="62">
        <v>9781787145276</v>
      </c>
      <c r="G297" s="62"/>
    </row>
    <row r="298" spans="1:7" s="13" customFormat="1" ht="15.95" customHeight="1">
      <c r="A298" s="53" t="s">
        <v>587</v>
      </c>
      <c r="B298" s="22" t="s">
        <v>953</v>
      </c>
      <c r="C298" s="22" t="s">
        <v>953</v>
      </c>
      <c r="D298" s="62">
        <v>20</v>
      </c>
      <c r="E298" s="62">
        <v>2017</v>
      </c>
      <c r="F298" s="62">
        <v>9781787141803</v>
      </c>
      <c r="G298" s="62"/>
    </row>
    <row r="299" spans="1:7" s="13" customFormat="1" ht="15.95" customHeight="1">
      <c r="A299" s="53" t="s">
        <v>587</v>
      </c>
      <c r="B299" s="22" t="s">
        <v>953</v>
      </c>
      <c r="C299" s="22" t="s">
        <v>953</v>
      </c>
      <c r="D299" s="62">
        <v>21</v>
      </c>
      <c r="E299" s="62">
        <v>2017</v>
      </c>
      <c r="F299" s="62">
        <v>9781787433434</v>
      </c>
      <c r="G299" s="62"/>
    </row>
    <row r="300" spans="1:7" s="13" customFormat="1" ht="15.95" customHeight="1">
      <c r="A300" s="53" t="s">
        <v>587</v>
      </c>
      <c r="B300" s="22" t="s">
        <v>1049</v>
      </c>
      <c r="C300" s="22" t="s">
        <v>954</v>
      </c>
      <c r="D300" s="62">
        <v>6</v>
      </c>
      <c r="E300" s="62">
        <v>2017</v>
      </c>
      <c r="F300" s="62">
        <v>9781787144972</v>
      </c>
      <c r="G300" s="62"/>
    </row>
    <row r="301" spans="1:7" s="13" customFormat="1" ht="15.95" customHeight="1">
      <c r="A301" s="53" t="s">
        <v>587</v>
      </c>
      <c r="B301" s="22" t="s">
        <v>1991</v>
      </c>
      <c r="C301" s="22" t="s">
        <v>955</v>
      </c>
      <c r="D301" s="62">
        <v>22</v>
      </c>
      <c r="E301" s="62">
        <v>2017</v>
      </c>
      <c r="F301" s="62">
        <v>9781787148437</v>
      </c>
      <c r="G301" s="62"/>
    </row>
    <row r="302" spans="1:7" s="13" customFormat="1" ht="15.95" customHeight="1">
      <c r="A302" s="53" t="s">
        <v>587</v>
      </c>
      <c r="B302" s="22" t="s">
        <v>1053</v>
      </c>
      <c r="C302" s="22" t="s">
        <v>958</v>
      </c>
      <c r="D302" s="62">
        <v>38</v>
      </c>
      <c r="E302" s="62">
        <v>2017</v>
      </c>
      <c r="F302" s="62">
        <v>9781787143890</v>
      </c>
      <c r="G302" s="62"/>
    </row>
    <row r="303" spans="1:7" s="13" customFormat="1" ht="15.95" customHeight="1">
      <c r="A303" s="53" t="s">
        <v>587</v>
      </c>
      <c r="B303" s="22" t="s">
        <v>960</v>
      </c>
      <c r="C303" s="22" t="s">
        <v>960</v>
      </c>
      <c r="D303" s="62">
        <v>6</v>
      </c>
      <c r="E303" s="62">
        <v>2017</v>
      </c>
      <c r="F303" s="62">
        <v>9781786353757</v>
      </c>
      <c r="G303" s="62"/>
    </row>
    <row r="304" spans="1:7" s="13" customFormat="1" ht="15.95" customHeight="1">
      <c r="A304" s="53" t="s">
        <v>587</v>
      </c>
      <c r="B304" s="22" t="s">
        <v>1055</v>
      </c>
      <c r="C304" s="22" t="s">
        <v>961</v>
      </c>
      <c r="D304" s="62">
        <v>19</v>
      </c>
      <c r="E304" s="62">
        <v>2017</v>
      </c>
      <c r="F304" s="62">
        <v>9781786351654</v>
      </c>
      <c r="G304" s="62"/>
    </row>
    <row r="305" spans="1:9" s="13" customFormat="1" ht="15.95" customHeight="1">
      <c r="A305" s="53" t="s">
        <v>587</v>
      </c>
      <c r="B305" s="22" t="s">
        <v>1057</v>
      </c>
      <c r="C305" s="22" t="s">
        <v>964</v>
      </c>
      <c r="D305" s="62">
        <v>25</v>
      </c>
      <c r="E305" s="62">
        <v>2017</v>
      </c>
      <c r="F305" s="62">
        <v>9781786354655</v>
      </c>
      <c r="G305" s="62"/>
    </row>
    <row r="306" spans="1:9" s="13" customFormat="1" ht="15.95" customHeight="1">
      <c r="A306" s="53" t="s">
        <v>587</v>
      </c>
      <c r="B306" s="22" t="s">
        <v>969</v>
      </c>
      <c r="C306" s="22" t="s">
        <v>969</v>
      </c>
      <c r="D306" s="62">
        <v>28</v>
      </c>
      <c r="E306" s="62">
        <v>2017</v>
      </c>
      <c r="F306" s="62">
        <v>9781787145290</v>
      </c>
      <c r="G306" s="62"/>
      <c r="H306" s="59" t="s">
        <v>1548</v>
      </c>
      <c r="I306" s="57" t="s">
        <v>1722</v>
      </c>
    </row>
    <row r="307" spans="1:9" s="13" customFormat="1" ht="15.95" customHeight="1">
      <c r="A307" s="53" t="s">
        <v>587</v>
      </c>
      <c r="B307" s="22" t="s">
        <v>1059</v>
      </c>
      <c r="C307" s="22" t="s">
        <v>971</v>
      </c>
      <c r="D307" s="62">
        <v>20</v>
      </c>
      <c r="E307" s="62">
        <v>2017</v>
      </c>
      <c r="F307" s="62">
        <v>9781787145337</v>
      </c>
      <c r="G307" s="62"/>
    </row>
    <row r="308" spans="1:9" s="13" customFormat="1" ht="15.95" customHeight="1">
      <c r="A308" s="53" t="s">
        <v>587</v>
      </c>
      <c r="B308" s="22" t="s">
        <v>973</v>
      </c>
      <c r="C308" s="22" t="s">
        <v>973</v>
      </c>
      <c r="D308" s="62">
        <v>24</v>
      </c>
      <c r="E308" s="62">
        <v>2017</v>
      </c>
      <c r="F308" s="62">
        <v>9781787145238</v>
      </c>
      <c r="G308" s="62"/>
    </row>
    <row r="309" spans="1:9" s="13" customFormat="1" ht="15.95" customHeight="1">
      <c r="A309" s="53" t="s">
        <v>587</v>
      </c>
      <c r="B309" s="22" t="s">
        <v>1062</v>
      </c>
      <c r="C309" s="22" t="s">
        <v>1973</v>
      </c>
      <c r="D309" s="62">
        <v>17</v>
      </c>
      <c r="E309" s="62">
        <v>2017</v>
      </c>
      <c r="F309" s="62">
        <v>9781785609657</v>
      </c>
      <c r="G309" s="62"/>
    </row>
    <row r="310" spans="1:9" s="13" customFormat="1" ht="15.95" customHeight="1">
      <c r="A310" s="53" t="s">
        <v>587</v>
      </c>
      <c r="B310" s="22" t="s">
        <v>1992</v>
      </c>
      <c r="C310" s="22" t="s">
        <v>983</v>
      </c>
      <c r="D310" s="62">
        <v>17</v>
      </c>
      <c r="E310" s="62">
        <v>2017</v>
      </c>
      <c r="F310" s="62">
        <v>9781787145153</v>
      </c>
      <c r="G310" s="62"/>
    </row>
    <row r="311" spans="1:9" s="13" customFormat="1" ht="15.95" customHeight="1">
      <c r="A311" s="53" t="s">
        <v>587</v>
      </c>
      <c r="B311" s="22" t="s">
        <v>1071</v>
      </c>
      <c r="C311" s="22" t="s">
        <v>986</v>
      </c>
      <c r="D311" s="62">
        <v>18</v>
      </c>
      <c r="E311" s="62">
        <v>2017</v>
      </c>
      <c r="F311" s="62">
        <v>9781787145092</v>
      </c>
      <c r="G311" s="62"/>
    </row>
    <row r="312" spans="1:9" s="13" customFormat="1" ht="15.95" customHeight="1">
      <c r="A312" s="53" t="s">
        <v>587</v>
      </c>
      <c r="B312" s="22" t="s">
        <v>1082</v>
      </c>
      <c r="C312" s="22" t="s">
        <v>994</v>
      </c>
      <c r="D312" s="62">
        <v>33</v>
      </c>
      <c r="E312" s="62">
        <v>2017</v>
      </c>
      <c r="F312" s="62">
        <v>9781787148376</v>
      </c>
      <c r="G312" s="62"/>
    </row>
    <row r="313" spans="1:9" s="13" customFormat="1" ht="15.95" customHeight="1">
      <c r="A313" s="53" t="s">
        <v>587</v>
      </c>
      <c r="B313" s="22" t="s">
        <v>1747</v>
      </c>
      <c r="C313" s="22" t="s">
        <v>994</v>
      </c>
      <c r="D313" s="62">
        <v>34</v>
      </c>
      <c r="E313" s="62">
        <v>2017</v>
      </c>
      <c r="F313" s="62">
        <v>9781787148390</v>
      </c>
      <c r="G313" s="62"/>
    </row>
    <row r="314" spans="1:9" s="13" customFormat="1" ht="15.95" customHeight="1">
      <c r="A314" s="53" t="s">
        <v>587</v>
      </c>
      <c r="B314" s="22" t="s">
        <v>1083</v>
      </c>
      <c r="C314" s="22" t="s">
        <v>995</v>
      </c>
      <c r="D314" s="62">
        <v>45</v>
      </c>
      <c r="E314" s="62">
        <v>2017</v>
      </c>
      <c r="F314" s="62">
        <v>9781787143777</v>
      </c>
      <c r="G314" s="62"/>
    </row>
    <row r="315" spans="1:9" s="13" customFormat="1" ht="15.95" customHeight="1">
      <c r="A315" s="53" t="s">
        <v>587</v>
      </c>
      <c r="B315" s="22" t="s">
        <v>1087</v>
      </c>
      <c r="C315" s="22" t="s">
        <v>999</v>
      </c>
      <c r="D315" s="62" t="s">
        <v>1539</v>
      </c>
      <c r="E315" s="62">
        <v>2017</v>
      </c>
      <c r="F315" s="62">
        <v>9781787145375</v>
      </c>
      <c r="G315" s="62"/>
    </row>
    <row r="316" spans="1:9" s="13" customFormat="1" ht="15.95" customHeight="1">
      <c r="A316" s="53" t="s">
        <v>587</v>
      </c>
      <c r="B316" s="22" t="s">
        <v>1993</v>
      </c>
      <c r="C316" s="22" t="s">
        <v>999</v>
      </c>
      <c r="D316" s="62" t="s">
        <v>1540</v>
      </c>
      <c r="E316" s="62">
        <v>2017</v>
      </c>
      <c r="F316" s="62">
        <v>9781787145399</v>
      </c>
      <c r="G316" s="62"/>
    </row>
    <row r="317" spans="1:9" s="13" customFormat="1" ht="15.95" customHeight="1">
      <c r="A317" s="53" t="s">
        <v>587</v>
      </c>
      <c r="B317" s="22" t="s">
        <v>1001</v>
      </c>
      <c r="C317" s="22" t="s">
        <v>1001</v>
      </c>
      <c r="D317" s="62">
        <v>25</v>
      </c>
      <c r="E317" s="62">
        <v>2017</v>
      </c>
      <c r="F317" s="62">
        <v>9781787145214</v>
      </c>
      <c r="G317" s="62"/>
    </row>
    <row r="318" spans="1:9" s="13" customFormat="1" ht="15.95" customHeight="1">
      <c r="A318" s="53" t="s">
        <v>587</v>
      </c>
      <c r="B318" s="22" t="s">
        <v>1096</v>
      </c>
      <c r="C318" s="22" t="s">
        <v>1005</v>
      </c>
      <c r="D318" s="62">
        <v>32</v>
      </c>
      <c r="E318" s="62">
        <v>2017</v>
      </c>
      <c r="F318" s="62">
        <v>9781787148451</v>
      </c>
      <c r="G318" s="62"/>
    </row>
    <row r="319" spans="1:9" s="13" customFormat="1" ht="15.95" customHeight="1">
      <c r="A319" s="53" t="s">
        <v>587</v>
      </c>
      <c r="B319" s="22" t="s">
        <v>1994</v>
      </c>
      <c r="C319" s="22" t="s">
        <v>964</v>
      </c>
      <c r="D319" s="62">
        <v>25</v>
      </c>
      <c r="E319" s="62">
        <v>2017</v>
      </c>
      <c r="F319" s="62">
        <v>9781786354655</v>
      </c>
      <c r="G319" s="62"/>
    </row>
    <row r="320" spans="1:9" s="13" customFormat="1" ht="15.95" customHeight="1">
      <c r="A320" s="53" t="s">
        <v>587</v>
      </c>
      <c r="B320" s="22" t="s">
        <v>1705</v>
      </c>
      <c r="C320" s="22"/>
      <c r="D320" s="62"/>
      <c r="E320" s="62">
        <v>2016</v>
      </c>
      <c r="F320" s="62">
        <v>9781786356338</v>
      </c>
      <c r="G320" s="62"/>
    </row>
    <row r="321" spans="1:9" s="13" customFormat="1" ht="15.95" customHeight="1">
      <c r="A321" s="53" t="s">
        <v>587</v>
      </c>
      <c r="B321" s="22" t="s">
        <v>1995</v>
      </c>
      <c r="C321" s="22"/>
      <c r="D321" s="62"/>
      <c r="E321" s="62">
        <v>2016</v>
      </c>
      <c r="F321" s="62">
        <v>9781786358981</v>
      </c>
      <c r="G321" s="62"/>
    </row>
    <row r="322" spans="1:9" s="13" customFormat="1" ht="15.95" customHeight="1">
      <c r="A322" s="53" t="s">
        <v>587</v>
      </c>
      <c r="B322" s="63" t="s">
        <v>1996</v>
      </c>
      <c r="C322" s="22"/>
      <c r="D322" s="62"/>
      <c r="E322" s="62">
        <v>2016</v>
      </c>
      <c r="F322" s="62">
        <v>9781786351272</v>
      </c>
      <c r="G322" s="62"/>
    </row>
    <row r="323" spans="1:9" s="13" customFormat="1" ht="15.95" customHeight="1">
      <c r="A323" s="53" t="s">
        <v>587</v>
      </c>
      <c r="B323" s="22" t="s">
        <v>1997</v>
      </c>
      <c r="C323" s="22"/>
      <c r="D323" s="62"/>
      <c r="E323" s="62">
        <v>2016</v>
      </c>
      <c r="F323" s="62">
        <v>9781786355539</v>
      </c>
      <c r="G323" s="62"/>
    </row>
    <row r="324" spans="1:9" s="13" customFormat="1" ht="15.95" customHeight="1">
      <c r="A324" s="53" t="s">
        <v>587</v>
      </c>
      <c r="B324" s="22" t="s">
        <v>1998</v>
      </c>
      <c r="C324" s="22"/>
      <c r="D324" s="62"/>
      <c r="E324" s="62">
        <v>2016</v>
      </c>
      <c r="F324" s="62">
        <v>9781786356291</v>
      </c>
      <c r="G324" s="62"/>
    </row>
    <row r="325" spans="1:9" s="13" customFormat="1" ht="15.95" customHeight="1">
      <c r="A325" s="53" t="s">
        <v>587</v>
      </c>
      <c r="B325" s="22" t="s">
        <v>1999</v>
      </c>
      <c r="C325" s="22"/>
      <c r="D325" s="62"/>
      <c r="E325" s="62">
        <v>2016</v>
      </c>
      <c r="F325" s="62">
        <v>9781786354518</v>
      </c>
      <c r="G325" s="62"/>
    </row>
    <row r="326" spans="1:9" s="13" customFormat="1" ht="15.95" customHeight="1">
      <c r="A326" s="53" t="s">
        <v>587</v>
      </c>
      <c r="B326" s="22" t="s">
        <v>2000</v>
      </c>
      <c r="C326" s="22"/>
      <c r="D326" s="62"/>
      <c r="E326" s="62">
        <v>2016</v>
      </c>
      <c r="F326" s="62">
        <v>9781786355652</v>
      </c>
      <c r="G326" s="62"/>
    </row>
    <row r="327" spans="1:9" s="13" customFormat="1" ht="15.95" customHeight="1">
      <c r="A327" s="53" t="s">
        <v>587</v>
      </c>
      <c r="B327" s="22" t="s">
        <v>2001</v>
      </c>
      <c r="C327" s="22"/>
      <c r="D327" s="62"/>
      <c r="E327" s="62">
        <v>2016</v>
      </c>
      <c r="F327" s="62">
        <v>9781786351579</v>
      </c>
      <c r="G327" s="62"/>
    </row>
    <row r="328" spans="1:9" s="13" customFormat="1" ht="15.95" customHeight="1">
      <c r="A328" s="53" t="s">
        <v>587</v>
      </c>
      <c r="B328" s="22" t="s">
        <v>2002</v>
      </c>
      <c r="C328" s="22"/>
      <c r="D328" s="62"/>
      <c r="E328" s="62">
        <v>2016</v>
      </c>
      <c r="F328" s="62">
        <v>9781785606403</v>
      </c>
      <c r="G328" s="62"/>
    </row>
    <row r="329" spans="1:9" s="13" customFormat="1" ht="15.95" customHeight="1">
      <c r="A329" s="53" t="s">
        <v>587</v>
      </c>
      <c r="B329" s="22" t="s">
        <v>1138</v>
      </c>
      <c r="C329" s="22" t="s">
        <v>955</v>
      </c>
      <c r="D329" s="62">
        <v>20</v>
      </c>
      <c r="E329" s="62">
        <v>2016</v>
      </c>
      <c r="F329" s="62">
        <v>9781786352736</v>
      </c>
      <c r="G329" s="62"/>
    </row>
    <row r="330" spans="1:9" s="13" customFormat="1" ht="15.95" customHeight="1">
      <c r="A330" s="53" t="s">
        <v>587</v>
      </c>
      <c r="B330" s="22" t="s">
        <v>1139</v>
      </c>
      <c r="C330" s="22" t="s">
        <v>955</v>
      </c>
      <c r="D330" s="62">
        <v>21</v>
      </c>
      <c r="E330" s="62">
        <v>2016</v>
      </c>
      <c r="F330" s="62">
        <v>9781785609879</v>
      </c>
      <c r="G330" s="62"/>
    </row>
    <row r="331" spans="1:9" s="13" customFormat="1" ht="15.95" customHeight="1">
      <c r="A331" s="53" t="s">
        <v>587</v>
      </c>
      <c r="B331" s="22" t="s">
        <v>1143</v>
      </c>
      <c r="C331" s="22" t="s">
        <v>958</v>
      </c>
      <c r="D331" s="62">
        <v>35</v>
      </c>
      <c r="E331" s="62">
        <v>2016</v>
      </c>
      <c r="F331" s="62">
        <v>9781785603525</v>
      </c>
      <c r="G331" s="62"/>
    </row>
    <row r="332" spans="1:9" s="13" customFormat="1" ht="15.95" customHeight="1">
      <c r="A332" s="53" t="s">
        <v>587</v>
      </c>
      <c r="B332" s="22" t="s">
        <v>1144</v>
      </c>
      <c r="C332" s="22" t="s">
        <v>958</v>
      </c>
      <c r="D332" s="62">
        <v>36</v>
      </c>
      <c r="E332" s="62">
        <v>2016</v>
      </c>
      <c r="F332" s="62">
        <v>9781785607868</v>
      </c>
      <c r="G332" s="62"/>
    </row>
    <row r="333" spans="1:9" s="13" customFormat="1" ht="15.95" customHeight="1">
      <c r="A333" s="53" t="s">
        <v>587</v>
      </c>
      <c r="B333" s="22" t="s">
        <v>1145</v>
      </c>
      <c r="C333" s="22" t="s">
        <v>958</v>
      </c>
      <c r="D333" s="62">
        <v>37</v>
      </c>
      <c r="E333" s="62">
        <v>2016</v>
      </c>
      <c r="F333" s="62">
        <v>9781785609855</v>
      </c>
      <c r="G333" s="62"/>
    </row>
    <row r="334" spans="1:9" s="13" customFormat="1" ht="15.95" customHeight="1">
      <c r="A334" s="53" t="s">
        <v>587</v>
      </c>
      <c r="B334" s="22" t="s">
        <v>969</v>
      </c>
      <c r="C334" s="22" t="s">
        <v>1013</v>
      </c>
      <c r="D334" s="62">
        <v>26</v>
      </c>
      <c r="E334" s="62">
        <v>2016</v>
      </c>
      <c r="F334" s="62">
        <v>9781784416515</v>
      </c>
      <c r="G334" s="62"/>
      <c r="H334" s="59" t="s">
        <v>1548</v>
      </c>
      <c r="I334" s="57" t="s">
        <v>1722</v>
      </c>
    </row>
    <row r="335" spans="1:9" s="13" customFormat="1" ht="15.95" customHeight="1">
      <c r="A335" s="53" t="s">
        <v>587</v>
      </c>
      <c r="B335" s="22" t="s">
        <v>2003</v>
      </c>
      <c r="C335" s="22" t="s">
        <v>1013</v>
      </c>
      <c r="D335" s="62">
        <v>27</v>
      </c>
      <c r="E335" s="62">
        <v>2016</v>
      </c>
      <c r="F335" s="62">
        <v>9781785609718</v>
      </c>
      <c r="G335" s="62"/>
      <c r="H335" s="59" t="s">
        <v>1548</v>
      </c>
      <c r="I335" s="57" t="s">
        <v>1722</v>
      </c>
    </row>
    <row r="336" spans="1:9" s="13" customFormat="1" ht="15.95" customHeight="1">
      <c r="A336" s="53" t="s">
        <v>587</v>
      </c>
      <c r="B336" s="22" t="s">
        <v>1155</v>
      </c>
      <c r="C336" s="22" t="s">
        <v>971</v>
      </c>
      <c r="D336" s="62">
        <v>19</v>
      </c>
      <c r="E336" s="62">
        <v>2016</v>
      </c>
      <c r="F336" s="62">
        <v>9781785609756</v>
      </c>
      <c r="G336" s="62"/>
    </row>
    <row r="337" spans="1:7" s="13" customFormat="1" ht="15.95" customHeight="1">
      <c r="A337" s="53" t="s">
        <v>587</v>
      </c>
      <c r="B337" s="22" t="s">
        <v>973</v>
      </c>
      <c r="C337" s="22" t="s">
        <v>973</v>
      </c>
      <c r="D337" s="62">
        <v>23</v>
      </c>
      <c r="E337" s="62">
        <v>2016</v>
      </c>
      <c r="F337" s="62">
        <v>9781786350015</v>
      </c>
      <c r="G337" s="62"/>
    </row>
    <row r="338" spans="1:7" s="13" customFormat="1" ht="15.95" customHeight="1">
      <c r="A338" s="53" t="s">
        <v>587</v>
      </c>
      <c r="B338" s="22" t="s">
        <v>1161</v>
      </c>
      <c r="C338" s="22" t="s">
        <v>1014</v>
      </c>
      <c r="D338" s="62">
        <v>97</v>
      </c>
      <c r="E338" s="62">
        <v>2016</v>
      </c>
      <c r="F338" s="62">
        <v>9781785609992</v>
      </c>
      <c r="G338" s="62"/>
    </row>
    <row r="339" spans="1:7" s="13" customFormat="1" ht="15.95" customHeight="1">
      <c r="A339" s="53" t="s">
        <v>587</v>
      </c>
      <c r="B339" s="22" t="s">
        <v>1161</v>
      </c>
      <c r="C339" s="22" t="s">
        <v>1014</v>
      </c>
      <c r="D339" s="62">
        <v>98</v>
      </c>
      <c r="E339" s="62">
        <v>2016</v>
      </c>
      <c r="F339" s="62">
        <v>9781786359063</v>
      </c>
      <c r="G339" s="62"/>
    </row>
    <row r="340" spans="1:7" s="13" customFormat="1" ht="15.95" customHeight="1">
      <c r="A340" s="53" t="s">
        <v>587</v>
      </c>
      <c r="B340" s="22" t="s">
        <v>1167</v>
      </c>
      <c r="C340" s="22" t="s">
        <v>983</v>
      </c>
      <c r="D340" s="62">
        <v>16</v>
      </c>
      <c r="E340" s="62">
        <v>2016</v>
      </c>
      <c r="F340" s="62">
        <v>9781785602146</v>
      </c>
      <c r="G340" s="62"/>
    </row>
    <row r="341" spans="1:7" s="13" customFormat="1" ht="15.95" customHeight="1">
      <c r="A341" s="53" t="s">
        <v>587</v>
      </c>
      <c r="B341" s="22" t="s">
        <v>1169</v>
      </c>
      <c r="C341" s="22" t="s">
        <v>986</v>
      </c>
      <c r="D341" s="62">
        <v>17</v>
      </c>
      <c r="E341" s="62">
        <v>2016</v>
      </c>
      <c r="F341" s="62">
        <v>9781785609572</v>
      </c>
      <c r="G341" s="62"/>
    </row>
    <row r="342" spans="1:7" s="13" customFormat="1" ht="15.95" customHeight="1">
      <c r="A342" s="53" t="s">
        <v>587</v>
      </c>
      <c r="B342" s="22" t="s">
        <v>1177</v>
      </c>
      <c r="C342" s="22" t="s">
        <v>992</v>
      </c>
      <c r="D342" s="62">
        <v>32</v>
      </c>
      <c r="E342" s="62">
        <v>2016</v>
      </c>
      <c r="F342" s="62">
        <v>9781786352750</v>
      </c>
      <c r="G342" s="62"/>
    </row>
    <row r="343" spans="1:7" s="13" customFormat="1" ht="15.95" customHeight="1">
      <c r="A343" s="53" t="s">
        <v>587</v>
      </c>
      <c r="B343" s="22" t="s">
        <v>1180</v>
      </c>
      <c r="C343" s="22" t="s">
        <v>1022</v>
      </c>
      <c r="D343" s="62">
        <v>19</v>
      </c>
      <c r="E343" s="62">
        <v>2016</v>
      </c>
      <c r="F343" s="62">
        <v>9781785609633</v>
      </c>
      <c r="G343" s="62"/>
    </row>
    <row r="344" spans="1:7" s="13" customFormat="1" ht="15.95" customHeight="1">
      <c r="A344" s="53" t="s">
        <v>587</v>
      </c>
      <c r="B344" s="22" t="s">
        <v>1181</v>
      </c>
      <c r="C344" s="22" t="s">
        <v>994</v>
      </c>
      <c r="D344" s="62">
        <v>32</v>
      </c>
      <c r="E344" s="62">
        <v>2016</v>
      </c>
      <c r="F344" s="62">
        <v>9781786351555</v>
      </c>
      <c r="G344" s="62"/>
    </row>
    <row r="345" spans="1:7" s="13" customFormat="1" ht="15.95" customHeight="1">
      <c r="A345" s="53" t="s">
        <v>587</v>
      </c>
      <c r="B345" s="22" t="s">
        <v>1183</v>
      </c>
      <c r="C345" s="22" t="s">
        <v>995</v>
      </c>
      <c r="D345" s="62">
        <v>43</v>
      </c>
      <c r="E345" s="62">
        <v>2016</v>
      </c>
      <c r="F345" s="62">
        <v>9781785608100</v>
      </c>
      <c r="G345" s="62"/>
    </row>
    <row r="346" spans="1:7" s="13" customFormat="1" ht="15.95" customHeight="1">
      <c r="A346" s="53" t="s">
        <v>587</v>
      </c>
      <c r="B346" s="22" t="s">
        <v>1184</v>
      </c>
      <c r="C346" s="22" t="s">
        <v>995</v>
      </c>
      <c r="D346" s="62">
        <v>44</v>
      </c>
      <c r="E346" s="62">
        <v>2016</v>
      </c>
      <c r="F346" s="62">
        <v>9781785609435</v>
      </c>
      <c r="G346" s="62"/>
    </row>
    <row r="347" spans="1:7" s="13" customFormat="1" ht="15.95" customHeight="1">
      <c r="A347" s="53" t="s">
        <v>587</v>
      </c>
      <c r="B347" s="22" t="s">
        <v>1188</v>
      </c>
      <c r="C347" s="22" t="s">
        <v>999</v>
      </c>
      <c r="D347" s="62" t="s">
        <v>1542</v>
      </c>
      <c r="E347" s="62">
        <v>2016</v>
      </c>
      <c r="F347" s="62">
        <v>9781785609596</v>
      </c>
      <c r="G347" s="62"/>
    </row>
    <row r="348" spans="1:7" s="13" customFormat="1" ht="15.95" customHeight="1">
      <c r="A348" s="53" t="s">
        <v>587</v>
      </c>
      <c r="B348" s="22" t="s">
        <v>1189</v>
      </c>
      <c r="C348" s="22" t="s">
        <v>999</v>
      </c>
      <c r="D348" s="62" t="s">
        <v>1543</v>
      </c>
      <c r="E348" s="62">
        <v>2016</v>
      </c>
      <c r="F348" s="62">
        <v>9781785609619</v>
      </c>
      <c r="G348" s="62"/>
    </row>
    <row r="349" spans="1:7" s="13" customFormat="1" ht="15.95" customHeight="1">
      <c r="A349" s="53" t="s">
        <v>587</v>
      </c>
      <c r="B349" s="22" t="s">
        <v>1194</v>
      </c>
      <c r="C349" s="22" t="s">
        <v>1001</v>
      </c>
      <c r="D349" s="62">
        <v>24</v>
      </c>
      <c r="E349" s="62">
        <v>2016</v>
      </c>
      <c r="F349" s="62">
        <v>9781785609930</v>
      </c>
      <c r="G349" s="62"/>
    </row>
    <row r="350" spans="1:7" s="13" customFormat="1" ht="15.95" customHeight="1">
      <c r="A350" s="53" t="s">
        <v>587</v>
      </c>
      <c r="B350" s="22" t="s">
        <v>1035</v>
      </c>
      <c r="C350" s="22" t="s">
        <v>1026</v>
      </c>
      <c r="D350" s="62">
        <v>20</v>
      </c>
      <c r="E350" s="62">
        <v>2016</v>
      </c>
      <c r="F350" s="62">
        <v>9781785609732</v>
      </c>
      <c r="G350" s="62"/>
    </row>
    <row r="351" spans="1:7" s="13" customFormat="1" ht="15.95" customHeight="1">
      <c r="A351" s="53" t="s">
        <v>587</v>
      </c>
      <c r="B351" s="22" t="s">
        <v>1197</v>
      </c>
      <c r="C351" s="22" t="s">
        <v>1005</v>
      </c>
      <c r="D351" s="62">
        <v>31</v>
      </c>
      <c r="E351" s="62">
        <v>2016</v>
      </c>
      <c r="F351" s="62">
        <v>9781785609152</v>
      </c>
      <c r="G351" s="62"/>
    </row>
    <row r="352" spans="1:7" s="13" customFormat="1" ht="15.95" customHeight="1">
      <c r="A352" s="53" t="s">
        <v>587</v>
      </c>
      <c r="B352" s="22" t="s">
        <v>1008</v>
      </c>
      <c r="C352" s="22" t="s">
        <v>1008</v>
      </c>
      <c r="D352" s="62">
        <v>18</v>
      </c>
      <c r="E352" s="62">
        <v>2015</v>
      </c>
      <c r="F352" s="62">
        <v>9781784416355</v>
      </c>
      <c r="G352" s="62"/>
    </row>
    <row r="353" spans="1:9" s="13" customFormat="1" ht="15.95" customHeight="1">
      <c r="A353" s="53" t="s">
        <v>587</v>
      </c>
      <c r="B353" s="22" t="s">
        <v>1208</v>
      </c>
      <c r="C353" s="22" t="s">
        <v>953</v>
      </c>
      <c r="D353" s="62">
        <v>16</v>
      </c>
      <c r="E353" s="62">
        <v>2015</v>
      </c>
      <c r="F353" s="62">
        <v>9781784415877</v>
      </c>
      <c r="G353" s="62"/>
    </row>
    <row r="354" spans="1:9" s="13" customFormat="1" ht="15.95" customHeight="1">
      <c r="A354" s="53" t="s">
        <v>587</v>
      </c>
      <c r="B354" s="22" t="s">
        <v>1208</v>
      </c>
      <c r="C354" s="22" t="s">
        <v>953</v>
      </c>
      <c r="D354" s="62">
        <v>17</v>
      </c>
      <c r="E354" s="62">
        <v>2015</v>
      </c>
      <c r="F354" s="62">
        <v>9781784416454</v>
      </c>
      <c r="G354" s="62"/>
    </row>
    <row r="355" spans="1:9" s="13" customFormat="1" ht="15.95" customHeight="1">
      <c r="A355" s="53" t="s">
        <v>587</v>
      </c>
      <c r="B355" s="22" t="s">
        <v>1209</v>
      </c>
      <c r="C355" s="22" t="s">
        <v>955</v>
      </c>
      <c r="D355" s="62">
        <v>19</v>
      </c>
      <c r="E355" s="62">
        <v>2015</v>
      </c>
      <c r="F355" s="62">
        <v>9781785601361</v>
      </c>
      <c r="G355" s="62"/>
    </row>
    <row r="356" spans="1:9" s="13" customFormat="1" ht="15.95" customHeight="1">
      <c r="A356" s="53" t="s">
        <v>587</v>
      </c>
      <c r="B356" s="22" t="s">
        <v>1210</v>
      </c>
      <c r="C356" s="22" t="s">
        <v>961</v>
      </c>
      <c r="D356" s="62">
        <v>18</v>
      </c>
      <c r="E356" s="62">
        <v>2015</v>
      </c>
      <c r="F356" s="62">
        <v>9781785603549</v>
      </c>
      <c r="G356" s="62"/>
    </row>
    <row r="357" spans="1:9" s="13" customFormat="1" ht="15.95" customHeight="1">
      <c r="A357" s="53" t="s">
        <v>587</v>
      </c>
      <c r="B357" s="22" t="s">
        <v>969</v>
      </c>
      <c r="C357" s="22" t="s">
        <v>969</v>
      </c>
      <c r="D357" s="62">
        <v>25</v>
      </c>
      <c r="E357" s="62">
        <v>2015</v>
      </c>
      <c r="F357" s="62">
        <v>9781784416492</v>
      </c>
      <c r="G357" s="62"/>
      <c r="H357" s="59" t="s">
        <v>1548</v>
      </c>
      <c r="I357" s="57" t="s">
        <v>1722</v>
      </c>
    </row>
    <row r="358" spans="1:9" s="13" customFormat="1" ht="15.95" customHeight="1">
      <c r="A358" s="53" t="s">
        <v>587</v>
      </c>
      <c r="B358" s="22" t="s">
        <v>1216</v>
      </c>
      <c r="C358" s="22" t="s">
        <v>971</v>
      </c>
      <c r="D358" s="62">
        <v>18</v>
      </c>
      <c r="E358" s="62">
        <v>2015</v>
      </c>
      <c r="F358" s="62">
        <v>9781784416539</v>
      </c>
      <c r="G358" s="62"/>
    </row>
    <row r="359" spans="1:9" s="13" customFormat="1" ht="15.95" customHeight="1">
      <c r="A359" s="53" t="s">
        <v>587</v>
      </c>
      <c r="B359" s="22" t="s">
        <v>973</v>
      </c>
      <c r="C359" s="22" t="s">
        <v>973</v>
      </c>
      <c r="D359" s="62">
        <v>22</v>
      </c>
      <c r="E359" s="62">
        <v>2015</v>
      </c>
      <c r="F359" s="62">
        <v>9781785602764</v>
      </c>
      <c r="G359" s="62"/>
    </row>
    <row r="360" spans="1:9" s="13" customFormat="1" ht="15.95" customHeight="1">
      <c r="A360" s="53" t="s">
        <v>587</v>
      </c>
      <c r="B360" s="22" t="s">
        <v>974</v>
      </c>
      <c r="C360" s="22" t="s">
        <v>974</v>
      </c>
      <c r="D360" s="62">
        <v>16</v>
      </c>
      <c r="E360" s="62">
        <v>2015</v>
      </c>
      <c r="F360" s="62">
        <v>9781785603785</v>
      </c>
      <c r="G360" s="62"/>
    </row>
    <row r="361" spans="1:9" s="13" customFormat="1" ht="15.95" customHeight="1">
      <c r="A361" s="53" t="s">
        <v>587</v>
      </c>
      <c r="B361" s="22" t="s">
        <v>1219</v>
      </c>
      <c r="C361" s="22" t="s">
        <v>983</v>
      </c>
      <c r="D361" s="62">
        <v>15</v>
      </c>
      <c r="E361" s="62">
        <v>2015</v>
      </c>
      <c r="F361" s="62">
        <v>9781785602122</v>
      </c>
      <c r="G361" s="62"/>
    </row>
    <row r="362" spans="1:9" s="13" customFormat="1" ht="15.95" customHeight="1">
      <c r="A362" s="53" t="s">
        <v>587</v>
      </c>
      <c r="B362" s="22" t="s">
        <v>1220</v>
      </c>
      <c r="C362" s="22" t="s">
        <v>986</v>
      </c>
      <c r="D362" s="62">
        <v>16</v>
      </c>
      <c r="E362" s="62">
        <v>2015</v>
      </c>
      <c r="F362" s="62">
        <v>9781784416812</v>
      </c>
      <c r="G362" s="62"/>
    </row>
    <row r="363" spans="1:9" s="13" customFormat="1" ht="15.95" customHeight="1">
      <c r="A363" s="53" t="s">
        <v>587</v>
      </c>
      <c r="B363" s="22" t="s">
        <v>2004</v>
      </c>
      <c r="C363" s="22" t="s">
        <v>1031</v>
      </c>
      <c r="D363" s="62">
        <v>24</v>
      </c>
      <c r="E363" s="62">
        <v>2015</v>
      </c>
      <c r="F363" s="62">
        <v>9781784417796</v>
      </c>
      <c r="G363" s="62"/>
    </row>
    <row r="364" spans="1:9" s="13" customFormat="1" ht="15.95" customHeight="1">
      <c r="A364" s="53" t="s">
        <v>587</v>
      </c>
      <c r="B364" s="22" t="s">
        <v>2005</v>
      </c>
      <c r="C364" s="22" t="s">
        <v>1033</v>
      </c>
      <c r="D364" s="62">
        <v>15</v>
      </c>
      <c r="E364" s="62">
        <v>2015</v>
      </c>
      <c r="F364" s="62">
        <v>9781784416614</v>
      </c>
      <c r="G364" s="62"/>
    </row>
    <row r="365" spans="1:9" s="13" customFormat="1" ht="15.95" customHeight="1">
      <c r="A365" s="53" t="s">
        <v>587</v>
      </c>
      <c r="B365" s="22" t="s">
        <v>992</v>
      </c>
      <c r="C365" s="22" t="s">
        <v>992</v>
      </c>
      <c r="D365" s="62">
        <v>31</v>
      </c>
      <c r="E365" s="62">
        <v>2015</v>
      </c>
      <c r="F365" s="62">
        <v>9781784417819</v>
      </c>
      <c r="G365" s="62"/>
    </row>
    <row r="366" spans="1:9" s="13" customFormat="1" ht="15.95" customHeight="1">
      <c r="A366" s="53" t="s">
        <v>587</v>
      </c>
      <c r="B366" s="22" t="s">
        <v>1222</v>
      </c>
      <c r="C366" s="22" t="s">
        <v>1022</v>
      </c>
      <c r="D366" s="62">
        <v>18</v>
      </c>
      <c r="E366" s="62">
        <v>2015</v>
      </c>
      <c r="F366" s="62">
        <v>9781785603501</v>
      </c>
      <c r="G366" s="62"/>
    </row>
    <row r="367" spans="1:9" s="13" customFormat="1" ht="15.95" customHeight="1">
      <c r="A367" s="53" t="s">
        <v>587</v>
      </c>
      <c r="B367" s="22" t="s">
        <v>2006</v>
      </c>
      <c r="C367" s="22" t="s">
        <v>994</v>
      </c>
      <c r="D367" s="62">
        <v>31</v>
      </c>
      <c r="E367" s="62">
        <v>2015</v>
      </c>
      <c r="F367" s="62">
        <v>9781784419554</v>
      </c>
      <c r="G367" s="62"/>
    </row>
    <row r="368" spans="1:9" s="13" customFormat="1" ht="15.95" customHeight="1">
      <c r="A368" s="53" t="s">
        <v>587</v>
      </c>
      <c r="B368" s="22" t="s">
        <v>1223</v>
      </c>
      <c r="C368" s="22" t="s">
        <v>995</v>
      </c>
      <c r="D368" s="62">
        <v>41</v>
      </c>
      <c r="E368" s="62">
        <v>2015</v>
      </c>
      <c r="F368" s="62">
        <v>9781784414559</v>
      </c>
      <c r="G368" s="62"/>
    </row>
    <row r="369" spans="1:7" s="13" customFormat="1" ht="15.95" customHeight="1">
      <c r="A369" s="53" t="s">
        <v>587</v>
      </c>
      <c r="B369" s="22" t="s">
        <v>1224</v>
      </c>
      <c r="C369" s="22" t="s">
        <v>995</v>
      </c>
      <c r="D369" s="62">
        <v>42</v>
      </c>
      <c r="E369" s="62">
        <v>2015</v>
      </c>
      <c r="F369" s="62">
        <v>9781785601408</v>
      </c>
      <c r="G369" s="62"/>
    </row>
    <row r="370" spans="1:7" s="13" customFormat="1" ht="15.95" customHeight="1">
      <c r="A370" s="53" t="s">
        <v>587</v>
      </c>
      <c r="B370" s="22" t="s">
        <v>1226</v>
      </c>
      <c r="C370" s="22" t="s">
        <v>999</v>
      </c>
      <c r="D370" s="62">
        <v>33</v>
      </c>
      <c r="E370" s="62">
        <v>2015</v>
      </c>
      <c r="F370" s="62">
        <v>9781784418571</v>
      </c>
      <c r="G370" s="62"/>
    </row>
    <row r="371" spans="1:7" s="13" customFormat="1" ht="15.95" customHeight="1">
      <c r="A371" s="53" t="s">
        <v>587</v>
      </c>
      <c r="B371" s="22" t="s">
        <v>2007</v>
      </c>
      <c r="C371" s="22" t="s">
        <v>1001</v>
      </c>
      <c r="D371" s="62">
        <v>23</v>
      </c>
      <c r="E371" s="62">
        <v>2015</v>
      </c>
      <c r="F371" s="62">
        <v>9781785603860</v>
      </c>
      <c r="G371" s="62"/>
    </row>
    <row r="372" spans="1:7" s="13" customFormat="1" ht="15.95" customHeight="1">
      <c r="A372" s="53" t="s">
        <v>587</v>
      </c>
      <c r="B372" s="22" t="s">
        <v>1035</v>
      </c>
      <c r="C372" s="22" t="s">
        <v>1035</v>
      </c>
      <c r="D372" s="62">
        <v>19</v>
      </c>
      <c r="E372" s="62">
        <v>2015</v>
      </c>
      <c r="F372" s="62">
        <v>9781784416652</v>
      </c>
      <c r="G372" s="62"/>
    </row>
    <row r="373" spans="1:7" s="13" customFormat="1" ht="15.95" customHeight="1">
      <c r="A373" s="53" t="s">
        <v>587</v>
      </c>
      <c r="B373" s="22" t="s">
        <v>2008</v>
      </c>
      <c r="C373" s="22" t="s">
        <v>1005</v>
      </c>
      <c r="D373" s="62">
        <v>29</v>
      </c>
      <c r="E373" s="62">
        <v>2015</v>
      </c>
      <c r="F373" s="62">
        <v>9781783508976</v>
      </c>
      <c r="G373" s="62"/>
    </row>
    <row r="374" spans="1:7" s="13" customFormat="1" ht="15.95" customHeight="1">
      <c r="A374" s="53" t="s">
        <v>587</v>
      </c>
      <c r="B374" s="22" t="s">
        <v>2009</v>
      </c>
      <c r="C374" s="22" t="s">
        <v>1005</v>
      </c>
      <c r="D374" s="62">
        <v>30</v>
      </c>
      <c r="E374" s="62">
        <v>2015</v>
      </c>
      <c r="F374" s="62">
        <v>9781785603402</v>
      </c>
      <c r="G374" s="62"/>
    </row>
    <row r="375" spans="1:7" s="13" customFormat="1" ht="15.95" customHeight="1">
      <c r="A375" s="53" t="s">
        <v>587</v>
      </c>
      <c r="B375" s="22" t="s">
        <v>1008</v>
      </c>
      <c r="C375" s="22" t="s">
        <v>1008</v>
      </c>
      <c r="D375" s="62">
        <v>17</v>
      </c>
      <c r="E375" s="62">
        <v>2014</v>
      </c>
      <c r="F375" s="62">
        <v>9781783504466</v>
      </c>
      <c r="G375" s="62"/>
    </row>
    <row r="376" spans="1:7" s="13" customFormat="1" ht="15.95" customHeight="1">
      <c r="A376" s="53" t="s">
        <v>587</v>
      </c>
      <c r="B376" s="22" t="s">
        <v>1208</v>
      </c>
      <c r="C376" s="22" t="s">
        <v>1208</v>
      </c>
      <c r="D376" s="62">
        <v>15</v>
      </c>
      <c r="E376" s="62">
        <v>2014</v>
      </c>
      <c r="F376" s="62">
        <v>9781783508488</v>
      </c>
      <c r="G376" s="62"/>
    </row>
    <row r="377" spans="1:7" s="13" customFormat="1" ht="15.95" customHeight="1">
      <c r="A377" s="53" t="s">
        <v>587</v>
      </c>
      <c r="B377" s="22" t="s">
        <v>1230</v>
      </c>
      <c r="C377" s="22" t="s">
        <v>1009</v>
      </c>
      <c r="D377" s="62">
        <v>4</v>
      </c>
      <c r="E377" s="62">
        <v>2014</v>
      </c>
      <c r="F377" s="62">
        <v>9781783506408</v>
      </c>
      <c r="G377" s="62"/>
    </row>
    <row r="378" spans="1:7" s="13" customFormat="1" ht="15.95" customHeight="1">
      <c r="A378" s="53" t="s">
        <v>587</v>
      </c>
      <c r="B378" s="22" t="s">
        <v>1231</v>
      </c>
      <c r="C378" s="22" t="s">
        <v>955</v>
      </c>
      <c r="D378" s="62">
        <v>18</v>
      </c>
      <c r="E378" s="62">
        <v>2014</v>
      </c>
      <c r="F378" s="62">
        <v>9781784411015</v>
      </c>
      <c r="G378" s="62"/>
    </row>
    <row r="379" spans="1:7" s="13" customFormat="1" ht="15.95" customHeight="1">
      <c r="A379" s="53" t="s">
        <v>587</v>
      </c>
      <c r="B379" s="22" t="s">
        <v>1232</v>
      </c>
      <c r="C379" s="22" t="s">
        <v>958</v>
      </c>
      <c r="D379" s="62">
        <v>33</v>
      </c>
      <c r="E379" s="62">
        <v>2014</v>
      </c>
      <c r="F379" s="62">
        <v>9781784411824</v>
      </c>
      <c r="G379" s="62"/>
    </row>
    <row r="380" spans="1:7" s="13" customFormat="1" ht="15.95" customHeight="1">
      <c r="A380" s="53" t="s">
        <v>587</v>
      </c>
      <c r="B380" s="22" t="s">
        <v>1233</v>
      </c>
      <c r="C380" s="22" t="s">
        <v>958</v>
      </c>
      <c r="D380" s="62">
        <v>34</v>
      </c>
      <c r="E380" s="62">
        <v>2014</v>
      </c>
      <c r="F380" s="62">
        <v>9781784411848</v>
      </c>
      <c r="G380" s="62"/>
    </row>
    <row r="381" spans="1:7" s="13" customFormat="1" ht="15.95" customHeight="1">
      <c r="A381" s="53" t="s">
        <v>587</v>
      </c>
      <c r="B381" s="22" t="s">
        <v>2010</v>
      </c>
      <c r="C381" s="22" t="s">
        <v>960</v>
      </c>
      <c r="D381" s="62">
        <v>5</v>
      </c>
      <c r="E381" s="62">
        <v>2014</v>
      </c>
      <c r="F381" s="62">
        <v>9781781903049</v>
      </c>
      <c r="G381" s="62"/>
    </row>
    <row r="382" spans="1:7" s="13" customFormat="1" ht="15.95" customHeight="1">
      <c r="A382" s="53" t="s">
        <v>587</v>
      </c>
      <c r="B382" s="22" t="s">
        <v>1234</v>
      </c>
      <c r="C382" s="22" t="s">
        <v>961</v>
      </c>
      <c r="D382" s="62">
        <v>17</v>
      </c>
      <c r="E382" s="62">
        <v>2014</v>
      </c>
      <c r="F382" s="62">
        <v>9781784412913</v>
      </c>
      <c r="G382" s="62"/>
    </row>
    <row r="383" spans="1:7" s="13" customFormat="1" ht="15.95" customHeight="1">
      <c r="A383" s="53" t="s">
        <v>587</v>
      </c>
      <c r="B383" s="22" t="s">
        <v>1235</v>
      </c>
      <c r="C383" s="22" t="s">
        <v>1029</v>
      </c>
      <c r="D383" s="62">
        <v>16</v>
      </c>
      <c r="E383" s="62">
        <v>2014</v>
      </c>
      <c r="F383" s="62">
        <v>9781784411961</v>
      </c>
      <c r="G383" s="62"/>
    </row>
    <row r="384" spans="1:7" s="13" customFormat="1" ht="15.95" customHeight="1">
      <c r="A384" s="53" t="s">
        <v>587</v>
      </c>
      <c r="B384" s="22" t="s">
        <v>1236</v>
      </c>
      <c r="C384" s="22" t="s">
        <v>964</v>
      </c>
      <c r="D384" s="62">
        <v>24</v>
      </c>
      <c r="E384" s="62">
        <v>2014</v>
      </c>
      <c r="F384" s="62">
        <v>9781784410285</v>
      </c>
      <c r="G384" s="62"/>
    </row>
    <row r="385" spans="1:9" s="13" customFormat="1" ht="15.95" customHeight="1">
      <c r="A385" s="53" t="s">
        <v>587</v>
      </c>
      <c r="B385" s="22" t="s">
        <v>969</v>
      </c>
      <c r="C385" s="22" t="s">
        <v>969</v>
      </c>
      <c r="D385" s="62">
        <v>23</v>
      </c>
      <c r="E385" s="62">
        <v>2014</v>
      </c>
      <c r="F385" s="62">
        <v>9781783506316</v>
      </c>
      <c r="G385" s="62"/>
      <c r="H385" s="59" t="s">
        <v>1548</v>
      </c>
      <c r="I385" s="57" t="s">
        <v>1722</v>
      </c>
    </row>
    <row r="386" spans="1:9" s="13" customFormat="1" ht="15.95" customHeight="1">
      <c r="A386" s="53" t="s">
        <v>587</v>
      </c>
      <c r="B386" s="22" t="s">
        <v>969</v>
      </c>
      <c r="C386" s="22" t="s">
        <v>969</v>
      </c>
      <c r="D386" s="62">
        <v>24</v>
      </c>
      <c r="E386" s="62">
        <v>2014</v>
      </c>
      <c r="F386" s="62">
        <v>9781784411657</v>
      </c>
      <c r="G386" s="62"/>
      <c r="H386" s="59" t="s">
        <v>1548</v>
      </c>
      <c r="I386" s="57" t="s">
        <v>1722</v>
      </c>
    </row>
    <row r="387" spans="1:9" s="13" customFormat="1" ht="15.95" customHeight="1">
      <c r="A387" s="53" t="s">
        <v>587</v>
      </c>
      <c r="B387" s="22" t="s">
        <v>2011</v>
      </c>
      <c r="C387" s="22" t="s">
        <v>971</v>
      </c>
      <c r="D387" s="62">
        <v>17</v>
      </c>
      <c r="E387" s="62">
        <v>2014</v>
      </c>
      <c r="F387" s="62">
        <v>9781784410049</v>
      </c>
      <c r="G387" s="62"/>
    </row>
    <row r="388" spans="1:9" s="13" customFormat="1" ht="15.95" customHeight="1">
      <c r="A388" s="53" t="s">
        <v>587</v>
      </c>
      <c r="B388" s="22" t="s">
        <v>973</v>
      </c>
      <c r="C388" s="22" t="s">
        <v>973</v>
      </c>
      <c r="D388" s="62">
        <v>21</v>
      </c>
      <c r="E388" s="62">
        <v>2014</v>
      </c>
      <c r="F388" s="62">
        <v>9781784411190</v>
      </c>
      <c r="G388" s="62"/>
    </row>
    <row r="389" spans="1:9" s="13" customFormat="1" ht="15.95" customHeight="1">
      <c r="A389" s="53" t="s">
        <v>587</v>
      </c>
      <c r="B389" s="22" t="s">
        <v>1239</v>
      </c>
      <c r="C389" s="22" t="s">
        <v>974</v>
      </c>
      <c r="D389" s="62">
        <v>15</v>
      </c>
      <c r="E389" s="62">
        <v>2014</v>
      </c>
      <c r="F389" s="62">
        <v>9781784412937</v>
      </c>
      <c r="G389" s="62"/>
    </row>
    <row r="390" spans="1:9" s="13" customFormat="1" ht="15.95" customHeight="1">
      <c r="A390" s="53" t="s">
        <v>587</v>
      </c>
      <c r="B390" s="22" t="s">
        <v>2012</v>
      </c>
      <c r="C390" s="22" t="s">
        <v>1014</v>
      </c>
      <c r="D390" s="62">
        <v>95</v>
      </c>
      <c r="E390" s="62">
        <v>2014</v>
      </c>
      <c r="F390" s="62">
        <v>9781783508181</v>
      </c>
      <c r="G390" s="62"/>
    </row>
    <row r="391" spans="1:9" s="13" customFormat="1" ht="15.95" customHeight="1">
      <c r="A391" s="53" t="s">
        <v>587</v>
      </c>
      <c r="B391" s="22" t="s">
        <v>1242</v>
      </c>
      <c r="C391" s="22" t="s">
        <v>1014</v>
      </c>
      <c r="D391" s="62">
        <v>96</v>
      </c>
      <c r="E391" s="62">
        <v>2014</v>
      </c>
      <c r="F391" s="62">
        <v>9781784410261</v>
      </c>
      <c r="G391" s="62"/>
    </row>
    <row r="392" spans="1:9" s="13" customFormat="1" ht="15.95" customHeight="1">
      <c r="A392" s="53" t="s">
        <v>587</v>
      </c>
      <c r="B392" s="22" t="s">
        <v>2013</v>
      </c>
      <c r="C392" s="22" t="s">
        <v>1036</v>
      </c>
      <c r="D392" s="62">
        <v>293</v>
      </c>
      <c r="E392" s="62">
        <v>2014</v>
      </c>
      <c r="F392" s="62">
        <v>9781783505708</v>
      </c>
      <c r="G392" s="62"/>
    </row>
    <row r="393" spans="1:9" s="13" customFormat="1" ht="15.95" customHeight="1">
      <c r="A393" s="53" t="s">
        <v>587</v>
      </c>
      <c r="B393" s="22" t="s">
        <v>1245</v>
      </c>
      <c r="C393" s="22" t="s">
        <v>983</v>
      </c>
      <c r="D393" s="62">
        <v>14</v>
      </c>
      <c r="E393" s="62">
        <v>2014</v>
      </c>
      <c r="F393" s="62">
        <v>9781784411787</v>
      </c>
      <c r="G393" s="62"/>
    </row>
    <row r="394" spans="1:9" s="13" customFormat="1" ht="15.95" customHeight="1">
      <c r="A394" s="53" t="s">
        <v>587</v>
      </c>
      <c r="B394" s="22" t="s">
        <v>1247</v>
      </c>
      <c r="C394" s="22" t="s">
        <v>986</v>
      </c>
      <c r="D394" s="62">
        <v>15</v>
      </c>
      <c r="E394" s="62">
        <v>2014</v>
      </c>
      <c r="F394" s="62">
        <v>9781784410650</v>
      </c>
      <c r="G394" s="62"/>
    </row>
    <row r="395" spans="1:9" s="13" customFormat="1" ht="15.95" customHeight="1">
      <c r="A395" s="53" t="s">
        <v>587</v>
      </c>
      <c r="B395" s="22" t="s">
        <v>1248</v>
      </c>
      <c r="C395" s="22" t="s">
        <v>1031</v>
      </c>
      <c r="D395" s="62">
        <v>23</v>
      </c>
      <c r="E395" s="62">
        <v>2014</v>
      </c>
      <c r="F395" s="62">
        <v>9781783507566</v>
      </c>
      <c r="G395" s="62"/>
    </row>
    <row r="396" spans="1:9" s="13" customFormat="1" ht="15.95" customHeight="1">
      <c r="A396" s="53" t="s">
        <v>587</v>
      </c>
      <c r="B396" s="22" t="s">
        <v>1250</v>
      </c>
      <c r="C396" s="22" t="s">
        <v>1033</v>
      </c>
      <c r="D396" s="62">
        <v>14</v>
      </c>
      <c r="E396" s="62">
        <v>2014</v>
      </c>
      <c r="F396" s="62">
        <v>9781784410674</v>
      </c>
      <c r="G396" s="62"/>
    </row>
    <row r="397" spans="1:9" s="13" customFormat="1" ht="15.95" customHeight="1">
      <c r="A397" s="53" t="s">
        <v>587</v>
      </c>
      <c r="B397" s="22" t="s">
        <v>992</v>
      </c>
      <c r="C397" s="22" t="s">
        <v>992</v>
      </c>
      <c r="D397" s="62">
        <v>30</v>
      </c>
      <c r="E397" s="62">
        <v>2014</v>
      </c>
      <c r="F397" s="62">
        <v>9781783504886</v>
      </c>
      <c r="G397" s="62"/>
    </row>
    <row r="398" spans="1:9" s="13" customFormat="1" ht="15.95" customHeight="1">
      <c r="A398" s="53" t="s">
        <v>587</v>
      </c>
      <c r="B398" s="22" t="s">
        <v>1251</v>
      </c>
      <c r="C398" s="22" t="s">
        <v>1022</v>
      </c>
      <c r="D398" s="62">
        <v>17</v>
      </c>
      <c r="E398" s="62">
        <v>2014</v>
      </c>
      <c r="F398" s="62">
        <v>9781784411947</v>
      </c>
      <c r="G398" s="62"/>
    </row>
    <row r="399" spans="1:9" s="13" customFormat="1" ht="15.95" customHeight="1">
      <c r="A399" s="53" t="s">
        <v>587</v>
      </c>
      <c r="B399" s="22" t="s">
        <v>1252</v>
      </c>
      <c r="C399" s="22" t="s">
        <v>994</v>
      </c>
      <c r="D399" s="62">
        <v>30</v>
      </c>
      <c r="E399" s="62">
        <v>2014</v>
      </c>
      <c r="F399" s="62">
        <v>9781783509188</v>
      </c>
      <c r="G399" s="62"/>
    </row>
    <row r="400" spans="1:9" s="13" customFormat="1" ht="15.95" customHeight="1">
      <c r="A400" s="53" t="s">
        <v>587</v>
      </c>
      <c r="B400" s="22" t="s">
        <v>1254</v>
      </c>
      <c r="C400" s="22" t="s">
        <v>995</v>
      </c>
      <c r="D400" s="62">
        <v>39</v>
      </c>
      <c r="E400" s="62">
        <v>2014</v>
      </c>
      <c r="F400" s="62">
        <v>9781784411107</v>
      </c>
      <c r="G400" s="62"/>
    </row>
    <row r="401" spans="1:9" s="13" customFormat="1" ht="15.95" customHeight="1">
      <c r="A401" s="53" t="s">
        <v>587</v>
      </c>
      <c r="B401" s="22" t="s">
        <v>2014</v>
      </c>
      <c r="C401" s="22" t="s">
        <v>995</v>
      </c>
      <c r="D401" s="62">
        <v>40</v>
      </c>
      <c r="E401" s="62">
        <v>2014</v>
      </c>
      <c r="F401" s="62">
        <v>9781784411497</v>
      </c>
      <c r="G401" s="62"/>
    </row>
    <row r="402" spans="1:9" s="13" customFormat="1" ht="15.95" customHeight="1">
      <c r="A402" s="53" t="s">
        <v>587</v>
      </c>
      <c r="B402" s="22" t="s">
        <v>1226</v>
      </c>
      <c r="C402" s="22" t="s">
        <v>999</v>
      </c>
      <c r="D402" s="62">
        <v>32</v>
      </c>
      <c r="E402" s="62">
        <v>2014</v>
      </c>
      <c r="F402" s="62">
        <v>9781784411534</v>
      </c>
      <c r="G402" s="62"/>
    </row>
    <row r="403" spans="1:9" s="13" customFormat="1" ht="15.95" customHeight="1">
      <c r="A403" s="53" t="s">
        <v>587</v>
      </c>
      <c r="B403" s="22" t="s">
        <v>2015</v>
      </c>
      <c r="C403" s="22" t="s">
        <v>1001</v>
      </c>
      <c r="D403" s="62">
        <v>22</v>
      </c>
      <c r="E403" s="62">
        <v>2014</v>
      </c>
      <c r="F403" s="62">
        <v>9781783505562</v>
      </c>
      <c r="G403" s="62"/>
    </row>
    <row r="404" spans="1:9" s="13" customFormat="1" ht="15.95" customHeight="1">
      <c r="A404" s="53" t="s">
        <v>587</v>
      </c>
      <c r="B404" s="22" t="s">
        <v>1035</v>
      </c>
      <c r="C404" s="22" t="s">
        <v>1035</v>
      </c>
      <c r="D404" s="62">
        <v>18</v>
      </c>
      <c r="E404" s="62">
        <v>2014</v>
      </c>
      <c r="F404" s="62">
        <v>9781784411633</v>
      </c>
      <c r="G404" s="62"/>
    </row>
    <row r="405" spans="1:9" s="13" customFormat="1" ht="15.95" customHeight="1">
      <c r="A405" s="53" t="s">
        <v>587</v>
      </c>
      <c r="B405" s="22" t="s">
        <v>2016</v>
      </c>
      <c r="C405" s="22" t="s">
        <v>1005</v>
      </c>
      <c r="D405" s="62">
        <v>28</v>
      </c>
      <c r="E405" s="62">
        <v>2014</v>
      </c>
      <c r="F405" s="62">
        <v>9781783503780</v>
      </c>
      <c r="G405" s="62"/>
    </row>
    <row r="406" spans="1:9" s="13" customFormat="1" ht="15.95" customHeight="1">
      <c r="A406" s="53" t="s">
        <v>587</v>
      </c>
      <c r="B406" s="22" t="s">
        <v>2016</v>
      </c>
      <c r="C406" s="22" t="s">
        <v>1005</v>
      </c>
      <c r="D406" s="62">
        <v>28</v>
      </c>
      <c r="E406" s="62">
        <v>2014</v>
      </c>
      <c r="F406" s="62">
        <v>9781783503780</v>
      </c>
      <c r="G406" s="62"/>
    </row>
    <row r="407" spans="1:9" s="13" customFormat="1" ht="15.95" customHeight="1">
      <c r="A407" s="53" t="s">
        <v>587</v>
      </c>
      <c r="B407" s="22" t="s">
        <v>2017</v>
      </c>
      <c r="C407" s="22" t="s">
        <v>1008</v>
      </c>
      <c r="D407" s="62">
        <v>16</v>
      </c>
      <c r="E407" s="62">
        <v>2013</v>
      </c>
      <c r="F407" s="62">
        <v>9781781908396</v>
      </c>
      <c r="G407" s="62"/>
    </row>
    <row r="408" spans="1:9" s="13" customFormat="1" ht="15.95" customHeight="1">
      <c r="A408" s="53" t="s">
        <v>587</v>
      </c>
      <c r="B408" s="22" t="s">
        <v>1208</v>
      </c>
      <c r="C408" s="22" t="s">
        <v>953</v>
      </c>
      <c r="D408" s="62">
        <v>14</v>
      </c>
      <c r="E408" s="62">
        <v>2013</v>
      </c>
      <c r="F408" s="62">
        <v>9781781908419</v>
      </c>
      <c r="G408" s="62"/>
    </row>
    <row r="409" spans="1:9" s="13" customFormat="1" ht="15.95" customHeight="1">
      <c r="A409" s="53" t="s">
        <v>587</v>
      </c>
      <c r="B409" s="22" t="s">
        <v>2018</v>
      </c>
      <c r="C409" s="22" t="s">
        <v>958</v>
      </c>
      <c r="D409" s="62">
        <v>31</v>
      </c>
      <c r="E409" s="62">
        <v>2013</v>
      </c>
      <c r="F409" s="62">
        <v>9781781907535</v>
      </c>
      <c r="G409" s="62"/>
    </row>
    <row r="410" spans="1:9" s="13" customFormat="1" ht="15.95" customHeight="1">
      <c r="A410" s="53" t="s">
        <v>587</v>
      </c>
      <c r="B410" s="22" t="s">
        <v>1260</v>
      </c>
      <c r="C410" s="22" t="s">
        <v>958</v>
      </c>
      <c r="D410" s="62">
        <v>32</v>
      </c>
      <c r="E410" s="62">
        <v>2013</v>
      </c>
      <c r="F410" s="62">
        <v>9781783500536</v>
      </c>
      <c r="G410" s="62"/>
    </row>
    <row r="411" spans="1:9" s="13" customFormat="1" ht="15.95" customHeight="1">
      <c r="A411" s="53" t="s">
        <v>587</v>
      </c>
      <c r="B411" s="22" t="s">
        <v>2019</v>
      </c>
      <c r="C411" s="22" t="s">
        <v>961</v>
      </c>
      <c r="D411" s="62">
        <v>16</v>
      </c>
      <c r="E411" s="62">
        <v>2013</v>
      </c>
      <c r="F411" s="62">
        <v>9781783501212</v>
      </c>
      <c r="G411" s="62"/>
    </row>
    <row r="412" spans="1:9" s="13" customFormat="1" ht="15.95" customHeight="1">
      <c r="A412" s="53" t="s">
        <v>587</v>
      </c>
      <c r="B412" s="22" t="s">
        <v>969</v>
      </c>
      <c r="C412" s="22" t="s">
        <v>969</v>
      </c>
      <c r="D412" s="62">
        <v>22</v>
      </c>
      <c r="E412" s="62">
        <v>2013</v>
      </c>
      <c r="F412" s="62">
        <v>9781781908433</v>
      </c>
      <c r="G412" s="62"/>
      <c r="H412" s="59" t="s">
        <v>1548</v>
      </c>
      <c r="I412" s="57" t="s">
        <v>1722</v>
      </c>
    </row>
    <row r="413" spans="1:9" s="13" customFormat="1" ht="15.95" customHeight="1">
      <c r="A413" s="53" t="s">
        <v>587</v>
      </c>
      <c r="B413" s="22" t="s">
        <v>1262</v>
      </c>
      <c r="C413" s="22" t="s">
        <v>971</v>
      </c>
      <c r="D413" s="62">
        <v>16</v>
      </c>
      <c r="E413" s="62">
        <v>2013</v>
      </c>
      <c r="F413" s="62">
        <v>9781780526195</v>
      </c>
      <c r="G413" s="62"/>
    </row>
    <row r="414" spans="1:9" s="13" customFormat="1" ht="15.95" customHeight="1">
      <c r="A414" s="53" t="s">
        <v>587</v>
      </c>
      <c r="B414" s="22" t="s">
        <v>1284</v>
      </c>
      <c r="C414" s="22" t="s">
        <v>974</v>
      </c>
      <c r="D414" s="62">
        <v>14</v>
      </c>
      <c r="E414" s="62">
        <v>2013</v>
      </c>
      <c r="F414" s="62">
        <v>9781781907511</v>
      </c>
      <c r="G414" s="62"/>
    </row>
    <row r="415" spans="1:9" s="13" customFormat="1" ht="15.95" customHeight="1">
      <c r="A415" s="53" t="s">
        <v>587</v>
      </c>
      <c r="B415" s="22" t="s">
        <v>2020</v>
      </c>
      <c r="C415" s="22" t="s">
        <v>983</v>
      </c>
      <c r="D415" s="62">
        <v>12</v>
      </c>
      <c r="E415" s="62">
        <v>2013</v>
      </c>
      <c r="F415" s="62">
        <v>9781781907559</v>
      </c>
      <c r="G415" s="62"/>
    </row>
    <row r="416" spans="1:9" s="13" customFormat="1" ht="15.95" customHeight="1">
      <c r="A416" s="53" t="s">
        <v>587</v>
      </c>
      <c r="B416" s="22" t="s">
        <v>1266</v>
      </c>
      <c r="C416" s="22" t="s">
        <v>983</v>
      </c>
      <c r="D416" s="62">
        <v>13</v>
      </c>
      <c r="E416" s="62">
        <v>2013</v>
      </c>
      <c r="F416" s="62">
        <v>9781781903124</v>
      </c>
      <c r="G416" s="62"/>
    </row>
    <row r="417" spans="1:7" s="13" customFormat="1" ht="15.95" customHeight="1">
      <c r="A417" s="53" t="s">
        <v>587</v>
      </c>
      <c r="B417" s="22" t="s">
        <v>1267</v>
      </c>
      <c r="C417" s="22" t="s">
        <v>986</v>
      </c>
      <c r="D417" s="62">
        <v>14</v>
      </c>
      <c r="E417" s="62">
        <v>2013</v>
      </c>
      <c r="F417" s="62">
        <v>9781783501717</v>
      </c>
      <c r="G417" s="62"/>
    </row>
    <row r="418" spans="1:7" s="13" customFormat="1" ht="15.95" customHeight="1">
      <c r="A418" s="53" t="s">
        <v>587</v>
      </c>
      <c r="B418" s="22" t="s">
        <v>1269</v>
      </c>
      <c r="C418" s="22" t="s">
        <v>1033</v>
      </c>
      <c r="D418" s="62">
        <v>13</v>
      </c>
      <c r="E418" s="62">
        <v>2013</v>
      </c>
      <c r="F418" s="62">
        <v>9781781909393</v>
      </c>
      <c r="G418" s="62"/>
    </row>
    <row r="419" spans="1:7" s="13" customFormat="1" ht="15.95" customHeight="1">
      <c r="A419" s="53" t="s">
        <v>587</v>
      </c>
      <c r="B419" s="22" t="s">
        <v>992</v>
      </c>
      <c r="C419" s="22" t="s">
        <v>992</v>
      </c>
      <c r="D419" s="62">
        <v>29</v>
      </c>
      <c r="E419" s="62">
        <v>2013</v>
      </c>
      <c r="F419" s="62">
        <v>9781781905586</v>
      </c>
      <c r="G419" s="62"/>
    </row>
    <row r="420" spans="1:7" s="13" customFormat="1" ht="15.95" customHeight="1">
      <c r="A420" s="53" t="s">
        <v>587</v>
      </c>
      <c r="B420" s="22" t="s">
        <v>1270</v>
      </c>
      <c r="C420" s="22" t="s">
        <v>1022</v>
      </c>
      <c r="D420" s="62">
        <v>16</v>
      </c>
      <c r="E420" s="62">
        <v>2013</v>
      </c>
      <c r="F420" s="62">
        <v>9781783501410</v>
      </c>
      <c r="G420" s="62"/>
    </row>
    <row r="421" spans="1:7" s="13" customFormat="1" ht="15.95" customHeight="1">
      <c r="A421" s="53" t="s">
        <v>587</v>
      </c>
      <c r="B421" s="22" t="s">
        <v>994</v>
      </c>
      <c r="C421" s="22" t="s">
        <v>994</v>
      </c>
      <c r="D421" s="62">
        <v>29</v>
      </c>
      <c r="E421" s="62">
        <v>2013</v>
      </c>
      <c r="F421" s="62">
        <v>9781781907597</v>
      </c>
      <c r="G421" s="62"/>
    </row>
    <row r="422" spans="1:7" s="13" customFormat="1" ht="15.95" customHeight="1">
      <c r="A422" s="53" t="s">
        <v>587</v>
      </c>
      <c r="B422" s="22" t="s">
        <v>1271</v>
      </c>
      <c r="C422" s="22" t="s">
        <v>995</v>
      </c>
      <c r="D422" s="62">
        <v>37</v>
      </c>
      <c r="E422" s="62">
        <v>2013</v>
      </c>
      <c r="F422" s="62">
        <v>9781781907573</v>
      </c>
      <c r="G422" s="62"/>
    </row>
    <row r="423" spans="1:7" s="13" customFormat="1" ht="15.95" customHeight="1">
      <c r="A423" s="53" t="s">
        <v>587</v>
      </c>
      <c r="B423" s="22" t="s">
        <v>2021</v>
      </c>
      <c r="C423" s="22" t="s">
        <v>995</v>
      </c>
      <c r="D423" s="62">
        <v>38</v>
      </c>
      <c r="E423" s="62">
        <v>2013</v>
      </c>
      <c r="F423" s="62">
        <v>9781783500574</v>
      </c>
      <c r="G423" s="62"/>
    </row>
    <row r="424" spans="1:7" s="13" customFormat="1" ht="15.95" customHeight="1">
      <c r="A424" s="53" t="s">
        <v>587</v>
      </c>
      <c r="B424" s="22" t="s">
        <v>1226</v>
      </c>
      <c r="C424" s="22" t="s">
        <v>999</v>
      </c>
      <c r="D424" s="62" t="s">
        <v>1546</v>
      </c>
      <c r="E424" s="62">
        <v>2013</v>
      </c>
      <c r="F424" s="62">
        <v>9781783500598</v>
      </c>
      <c r="G424" s="62"/>
    </row>
    <row r="425" spans="1:7" s="13" customFormat="1" ht="15.95" customHeight="1">
      <c r="A425" s="53" t="s">
        <v>587</v>
      </c>
      <c r="B425" s="22" t="s">
        <v>2022</v>
      </c>
      <c r="C425" s="22" t="s">
        <v>999</v>
      </c>
      <c r="D425" s="62" t="s">
        <v>1547</v>
      </c>
      <c r="E425" s="62">
        <v>2013</v>
      </c>
      <c r="F425" s="62">
        <v>9781783500611</v>
      </c>
      <c r="G425" s="62"/>
    </row>
    <row r="426" spans="1:7" s="13" customFormat="1" ht="15.95" customHeight="1">
      <c r="A426" s="53" t="s">
        <v>587</v>
      </c>
      <c r="B426" s="22" t="s">
        <v>1272</v>
      </c>
      <c r="C426" s="22" t="s">
        <v>1001</v>
      </c>
      <c r="D426" s="62">
        <v>21</v>
      </c>
      <c r="E426" s="62">
        <v>2013</v>
      </c>
      <c r="F426" s="62">
        <v>9781781905548</v>
      </c>
      <c r="G426" s="62"/>
    </row>
    <row r="427" spans="1:7" s="13" customFormat="1" ht="15.95" customHeight="1">
      <c r="A427" s="53" t="s">
        <v>587</v>
      </c>
      <c r="B427" s="22" t="s">
        <v>2023</v>
      </c>
      <c r="C427" s="22" t="s">
        <v>1035</v>
      </c>
      <c r="D427" s="62">
        <v>17</v>
      </c>
      <c r="E427" s="62">
        <v>2013</v>
      </c>
      <c r="F427" s="62">
        <v>9781781908457</v>
      </c>
      <c r="G427" s="62"/>
    </row>
    <row r="428" spans="1:7" s="13" customFormat="1" ht="15.95" customHeight="1">
      <c r="A428" s="53" t="s">
        <v>587</v>
      </c>
      <c r="B428" s="22" t="s">
        <v>1273</v>
      </c>
      <c r="C428" s="22" t="s">
        <v>1005</v>
      </c>
      <c r="D428" s="62">
        <v>26</v>
      </c>
      <c r="E428" s="62">
        <v>2013</v>
      </c>
      <c r="F428" s="62">
        <v>9781780527673</v>
      </c>
      <c r="G428" s="62"/>
    </row>
    <row r="429" spans="1:7" s="13" customFormat="1" ht="15.95" customHeight="1">
      <c r="A429" s="53" t="s">
        <v>587</v>
      </c>
      <c r="B429" s="22" t="s">
        <v>1274</v>
      </c>
      <c r="C429" s="22" t="s">
        <v>1005</v>
      </c>
      <c r="D429" s="62">
        <v>27</v>
      </c>
      <c r="E429" s="62">
        <v>2013</v>
      </c>
      <c r="F429" s="62">
        <v>9781783501694</v>
      </c>
      <c r="G429" s="62"/>
    </row>
    <row r="430" spans="1:7" s="13" customFormat="1" ht="15.95" customHeight="1">
      <c r="A430" s="53" t="s">
        <v>587</v>
      </c>
      <c r="B430" s="22" t="s">
        <v>1008</v>
      </c>
      <c r="C430" s="22" t="s">
        <v>1008</v>
      </c>
      <c r="D430" s="62">
        <v>15</v>
      </c>
      <c r="E430" s="62">
        <v>2012</v>
      </c>
      <c r="F430" s="62">
        <v>9781780527598</v>
      </c>
      <c r="G430" s="62"/>
    </row>
    <row r="431" spans="1:7" s="13" customFormat="1" ht="15.95" customHeight="1">
      <c r="A431" s="53" t="s">
        <v>587</v>
      </c>
      <c r="B431" s="22" t="s">
        <v>2024</v>
      </c>
      <c r="C431" s="22" t="s">
        <v>953</v>
      </c>
      <c r="D431" s="62">
        <v>13</v>
      </c>
      <c r="E431" s="62">
        <v>2012</v>
      </c>
      <c r="F431" s="62">
        <v>9781780527574</v>
      </c>
      <c r="G431" s="62"/>
    </row>
    <row r="432" spans="1:7" s="13" customFormat="1" ht="15.95" customHeight="1">
      <c r="A432" s="53" t="s">
        <v>587</v>
      </c>
      <c r="B432" s="22" t="s">
        <v>1276</v>
      </c>
      <c r="C432" s="22" t="s">
        <v>955</v>
      </c>
      <c r="D432" s="62">
        <v>16</v>
      </c>
      <c r="E432" s="62">
        <v>2012</v>
      </c>
      <c r="F432" s="62">
        <v>9781781900079</v>
      </c>
      <c r="G432" s="62"/>
    </row>
    <row r="433" spans="1:9" s="13" customFormat="1" ht="15.95" customHeight="1">
      <c r="A433" s="53" t="s">
        <v>587</v>
      </c>
      <c r="B433" s="22" t="s">
        <v>1277</v>
      </c>
      <c r="C433" s="22" t="s">
        <v>955</v>
      </c>
      <c r="D433" s="62">
        <v>17</v>
      </c>
      <c r="E433" s="62">
        <v>2012</v>
      </c>
      <c r="F433" s="62">
        <v>9781781902172</v>
      </c>
      <c r="G433" s="62"/>
    </row>
    <row r="434" spans="1:9" s="13" customFormat="1" ht="15.95" customHeight="1">
      <c r="A434" s="53" t="s">
        <v>587</v>
      </c>
      <c r="B434" s="22" t="s">
        <v>2025</v>
      </c>
      <c r="C434" s="22" t="s">
        <v>958</v>
      </c>
      <c r="D434" s="62">
        <v>28</v>
      </c>
      <c r="E434" s="62">
        <v>2012</v>
      </c>
      <c r="F434" s="62">
        <v>9781781903063</v>
      </c>
      <c r="G434" s="62"/>
    </row>
    <row r="435" spans="1:9" s="13" customFormat="1" ht="15.95" customHeight="1">
      <c r="A435" s="53" t="s">
        <v>587</v>
      </c>
      <c r="B435" s="22" t="s">
        <v>1278</v>
      </c>
      <c r="C435" s="22" t="s">
        <v>958</v>
      </c>
      <c r="D435" s="62">
        <v>29</v>
      </c>
      <c r="E435" s="62">
        <v>2012</v>
      </c>
      <c r="F435" s="62">
        <v>9781781903087</v>
      </c>
      <c r="G435" s="62"/>
    </row>
    <row r="436" spans="1:9" s="13" customFormat="1" ht="15.95" customHeight="1">
      <c r="A436" s="53" t="s">
        <v>587</v>
      </c>
      <c r="B436" s="22" t="s">
        <v>1279</v>
      </c>
      <c r="C436" s="22" t="s">
        <v>958</v>
      </c>
      <c r="D436" s="62">
        <v>30</v>
      </c>
      <c r="E436" s="62">
        <v>2012</v>
      </c>
      <c r="F436" s="62">
        <v>9781781903100</v>
      </c>
      <c r="G436" s="62"/>
    </row>
    <row r="437" spans="1:9" s="13" customFormat="1" ht="15.95" customHeight="1">
      <c r="A437" s="53" t="s">
        <v>587</v>
      </c>
      <c r="B437" s="22" t="s">
        <v>961</v>
      </c>
      <c r="C437" s="22" t="s">
        <v>961</v>
      </c>
      <c r="D437" s="62">
        <v>15</v>
      </c>
      <c r="E437" s="62">
        <v>2012</v>
      </c>
      <c r="F437" s="62">
        <v>9781780527895</v>
      </c>
      <c r="G437" s="62"/>
    </row>
    <row r="438" spans="1:9" s="13" customFormat="1" ht="15.95" customHeight="1">
      <c r="A438" s="53" t="s">
        <v>587</v>
      </c>
      <c r="B438" s="22" t="s">
        <v>1282</v>
      </c>
      <c r="C438" s="22" t="s">
        <v>964</v>
      </c>
      <c r="D438" s="62">
        <v>23</v>
      </c>
      <c r="E438" s="62">
        <v>2012</v>
      </c>
      <c r="F438" s="62">
        <v>9781781901298</v>
      </c>
      <c r="G438" s="62"/>
    </row>
    <row r="439" spans="1:9" s="13" customFormat="1" ht="15.95" customHeight="1">
      <c r="A439" s="53" t="s">
        <v>587</v>
      </c>
      <c r="B439" s="22" t="s">
        <v>969</v>
      </c>
      <c r="C439" s="22" t="s">
        <v>969</v>
      </c>
      <c r="D439" s="62">
        <v>20</v>
      </c>
      <c r="E439" s="62">
        <v>2012</v>
      </c>
      <c r="F439" s="62">
        <v>9781780527550</v>
      </c>
      <c r="G439" s="62"/>
      <c r="H439" s="59" t="s">
        <v>1548</v>
      </c>
      <c r="I439" s="57" t="s">
        <v>1722</v>
      </c>
    </row>
    <row r="440" spans="1:9" s="13" customFormat="1" ht="15.95" customHeight="1">
      <c r="A440" s="53" t="s">
        <v>587</v>
      </c>
      <c r="B440" s="22" t="s">
        <v>969</v>
      </c>
      <c r="C440" s="22" t="s">
        <v>969</v>
      </c>
      <c r="D440" s="62">
        <v>21</v>
      </c>
      <c r="E440" s="62">
        <v>2012</v>
      </c>
      <c r="F440" s="62">
        <v>9781781901052</v>
      </c>
      <c r="G440" s="62"/>
      <c r="H440" s="59" t="s">
        <v>1548</v>
      </c>
      <c r="I440" s="57" t="s">
        <v>1722</v>
      </c>
    </row>
    <row r="441" spans="1:9" s="13" customFormat="1" ht="15.95" customHeight="1">
      <c r="A441" s="53" t="s">
        <v>587</v>
      </c>
      <c r="B441" s="22" t="s">
        <v>973</v>
      </c>
      <c r="C441" s="22" t="s">
        <v>973</v>
      </c>
      <c r="D441" s="62">
        <v>20</v>
      </c>
      <c r="E441" s="62">
        <v>2012</v>
      </c>
      <c r="F441" s="62">
        <v>9781780525938</v>
      </c>
      <c r="G441" s="62"/>
    </row>
    <row r="442" spans="1:9" s="13" customFormat="1" ht="15.95" customHeight="1">
      <c r="A442" s="53" t="s">
        <v>587</v>
      </c>
      <c r="B442" s="22" t="s">
        <v>1284</v>
      </c>
      <c r="C442" s="22" t="s">
        <v>974</v>
      </c>
      <c r="D442" s="62">
        <v>13</v>
      </c>
      <c r="E442" s="62">
        <v>2012</v>
      </c>
      <c r="F442" s="62">
        <v>9781781902219</v>
      </c>
      <c r="G442" s="62"/>
    </row>
    <row r="443" spans="1:9" s="13" customFormat="1" ht="15.95" customHeight="1">
      <c r="A443" s="53" t="s">
        <v>587</v>
      </c>
      <c r="B443" s="22" t="s">
        <v>2026</v>
      </c>
      <c r="C443" s="22" t="s">
        <v>1014</v>
      </c>
      <c r="D443" s="62">
        <v>94</v>
      </c>
      <c r="E443" s="62">
        <v>2012</v>
      </c>
      <c r="F443" s="62">
        <v>9781780526171</v>
      </c>
      <c r="G443" s="62"/>
    </row>
    <row r="444" spans="1:9" s="13" customFormat="1" ht="15.95" customHeight="1">
      <c r="A444" s="53" t="s">
        <v>587</v>
      </c>
      <c r="B444" s="22" t="s">
        <v>2027</v>
      </c>
      <c r="C444" s="22" t="s">
        <v>986</v>
      </c>
      <c r="D444" s="62">
        <v>13</v>
      </c>
      <c r="E444" s="62">
        <v>2012</v>
      </c>
      <c r="F444" s="62">
        <v>9781780527659</v>
      </c>
      <c r="G444" s="62"/>
    </row>
    <row r="445" spans="1:9" s="13" customFormat="1" ht="15.95" customHeight="1">
      <c r="A445" s="53" t="s">
        <v>587</v>
      </c>
      <c r="B445" s="22" t="s">
        <v>1286</v>
      </c>
      <c r="C445" s="22" t="s">
        <v>1031</v>
      </c>
      <c r="D445" s="62">
        <v>22</v>
      </c>
      <c r="E445" s="62">
        <v>2012</v>
      </c>
      <c r="F445" s="62">
        <v>9781781904008</v>
      </c>
      <c r="G445" s="62"/>
    </row>
    <row r="446" spans="1:9" s="13" customFormat="1" ht="15.95" customHeight="1">
      <c r="A446" s="53" t="s">
        <v>587</v>
      </c>
      <c r="B446" s="22" t="s">
        <v>2028</v>
      </c>
      <c r="C446" s="22" t="s">
        <v>1033</v>
      </c>
      <c r="D446" s="62">
        <v>12.1</v>
      </c>
      <c r="E446" s="62">
        <v>2012</v>
      </c>
      <c r="F446" s="62">
        <v>9781781902233</v>
      </c>
      <c r="G446" s="62"/>
    </row>
    <row r="447" spans="1:9" s="13" customFormat="1" ht="15.95" customHeight="1">
      <c r="A447" s="53" t="s">
        <v>587</v>
      </c>
      <c r="B447" s="22" t="s">
        <v>2029</v>
      </c>
      <c r="C447" s="22" t="s">
        <v>1033</v>
      </c>
      <c r="D447" s="62">
        <v>12.2</v>
      </c>
      <c r="E447" s="62">
        <v>2012</v>
      </c>
      <c r="F447" s="62">
        <v>9781781902257</v>
      </c>
      <c r="G447" s="62"/>
    </row>
    <row r="448" spans="1:9" s="13" customFormat="1" ht="15.95" customHeight="1">
      <c r="A448" s="53" t="s">
        <v>587</v>
      </c>
      <c r="B448" s="22" t="s">
        <v>992</v>
      </c>
      <c r="C448" s="22" t="s">
        <v>992</v>
      </c>
      <c r="D448" s="62">
        <v>28</v>
      </c>
      <c r="E448" s="62">
        <v>2012</v>
      </c>
      <c r="F448" s="62">
        <v>9781780522470</v>
      </c>
      <c r="G448" s="62"/>
    </row>
    <row r="449" spans="1:7" s="13" customFormat="1" ht="15.95" customHeight="1">
      <c r="A449" s="53" t="s">
        <v>587</v>
      </c>
      <c r="B449" s="22" t="s">
        <v>1291</v>
      </c>
      <c r="C449" s="22" t="s">
        <v>1022</v>
      </c>
      <c r="D449" s="62">
        <v>15</v>
      </c>
      <c r="E449" s="62">
        <v>2012</v>
      </c>
      <c r="F449" s="62">
        <v>9781780527857</v>
      </c>
      <c r="G449" s="62"/>
    </row>
    <row r="450" spans="1:7" s="13" customFormat="1" ht="15.95" customHeight="1">
      <c r="A450" s="53" t="s">
        <v>587</v>
      </c>
      <c r="B450" s="22" t="s">
        <v>994</v>
      </c>
      <c r="C450" s="22" t="s">
        <v>994</v>
      </c>
      <c r="D450" s="62">
        <v>28</v>
      </c>
      <c r="E450" s="62">
        <v>2012</v>
      </c>
      <c r="F450" s="62">
        <v>9781780527536</v>
      </c>
      <c r="G450" s="62"/>
    </row>
    <row r="451" spans="1:7" s="13" customFormat="1" ht="15.95" customHeight="1">
      <c r="A451" s="53" t="s">
        <v>587</v>
      </c>
      <c r="B451" s="22" t="s">
        <v>1292</v>
      </c>
      <c r="C451" s="22" t="s">
        <v>995</v>
      </c>
      <c r="D451" s="62">
        <v>34</v>
      </c>
      <c r="E451" s="62">
        <v>2012</v>
      </c>
      <c r="F451" s="62">
        <v>9781780527871</v>
      </c>
      <c r="G451" s="62"/>
    </row>
    <row r="452" spans="1:7" s="13" customFormat="1" ht="15.95" customHeight="1">
      <c r="A452" s="53" t="s">
        <v>587</v>
      </c>
      <c r="B452" s="22" t="s">
        <v>1293</v>
      </c>
      <c r="C452" s="22" t="s">
        <v>995</v>
      </c>
      <c r="D452" s="62">
        <v>35</v>
      </c>
      <c r="E452" s="62">
        <v>2012</v>
      </c>
      <c r="F452" s="62">
        <v>9781781902196</v>
      </c>
      <c r="G452" s="62"/>
    </row>
    <row r="453" spans="1:7" s="13" customFormat="1" ht="15.95" customHeight="1">
      <c r="A453" s="53" t="s">
        <v>587</v>
      </c>
      <c r="B453" s="22" t="s">
        <v>995</v>
      </c>
      <c r="C453" s="22" t="s">
        <v>995</v>
      </c>
      <c r="D453" s="62">
        <v>36</v>
      </c>
      <c r="E453" s="62">
        <v>2012</v>
      </c>
      <c r="F453" s="62">
        <v>9781781903582</v>
      </c>
      <c r="G453" s="62"/>
    </row>
    <row r="454" spans="1:7" s="13" customFormat="1" ht="15.95" customHeight="1">
      <c r="A454" s="53" t="s">
        <v>587</v>
      </c>
      <c r="B454" s="22" t="s">
        <v>2030</v>
      </c>
      <c r="C454" s="22" t="s">
        <v>999</v>
      </c>
      <c r="D454" s="62">
        <v>30.2</v>
      </c>
      <c r="E454" s="62">
        <v>2012</v>
      </c>
      <c r="F454" s="62">
        <v>9781780528274</v>
      </c>
      <c r="G454" s="62"/>
    </row>
    <row r="455" spans="1:7" s="13" customFormat="1" ht="15.95" customHeight="1">
      <c r="A455" s="53" t="s">
        <v>587</v>
      </c>
      <c r="B455" s="22" t="s">
        <v>2031</v>
      </c>
      <c r="C455" s="22" t="s">
        <v>999</v>
      </c>
      <c r="D455" s="62">
        <v>30.1</v>
      </c>
      <c r="E455" s="62">
        <v>2012</v>
      </c>
      <c r="F455" s="62">
        <v>9781780528250</v>
      </c>
      <c r="G455" s="62"/>
    </row>
    <row r="456" spans="1:7" s="13" customFormat="1" ht="15.95" customHeight="1">
      <c r="A456" s="53" t="s">
        <v>587</v>
      </c>
      <c r="B456" s="22" t="s">
        <v>2032</v>
      </c>
      <c r="C456" s="22" t="s">
        <v>1001</v>
      </c>
      <c r="D456" s="62">
        <v>20</v>
      </c>
      <c r="E456" s="62">
        <v>2012</v>
      </c>
      <c r="F456" s="62">
        <v>9781781901717</v>
      </c>
      <c r="G456" s="62"/>
    </row>
    <row r="457" spans="1:7" s="13" customFormat="1" ht="15.95" customHeight="1">
      <c r="A457" s="53" t="s">
        <v>587</v>
      </c>
      <c r="B457" s="22" t="s">
        <v>1035</v>
      </c>
      <c r="C457" s="22" t="s">
        <v>1035</v>
      </c>
      <c r="D457" s="62">
        <v>16</v>
      </c>
      <c r="E457" s="62">
        <v>2012</v>
      </c>
      <c r="F457" s="62">
        <v>9781780527611</v>
      </c>
      <c r="G457" s="62"/>
    </row>
    <row r="458" spans="1:7" s="13" customFormat="1" ht="15.95" customHeight="1">
      <c r="A458" s="53" t="s">
        <v>587</v>
      </c>
      <c r="B458" s="22" t="s">
        <v>2033</v>
      </c>
      <c r="C458" s="22" t="s">
        <v>1005</v>
      </c>
      <c r="D458" s="62">
        <v>23</v>
      </c>
      <c r="E458" s="62">
        <v>2012</v>
      </c>
      <c r="F458" s="62">
        <v>9781780522456</v>
      </c>
      <c r="G458" s="62"/>
    </row>
    <row r="459" spans="1:7" s="13" customFormat="1" ht="15.95" customHeight="1">
      <c r="A459" s="53" t="s">
        <v>587</v>
      </c>
      <c r="B459" s="22" t="s">
        <v>2034</v>
      </c>
      <c r="C459" s="22" t="s">
        <v>1005</v>
      </c>
      <c r="D459" s="62">
        <v>24</v>
      </c>
      <c r="E459" s="62">
        <v>2012</v>
      </c>
      <c r="F459" s="62">
        <v>9781780527352</v>
      </c>
      <c r="G459" s="62"/>
    </row>
    <row r="460" spans="1:7" s="13" customFormat="1" ht="15.95" customHeight="1">
      <c r="A460" s="53" t="s">
        <v>587</v>
      </c>
      <c r="B460" s="22" t="s">
        <v>2035</v>
      </c>
      <c r="C460" s="22" t="s">
        <v>1005</v>
      </c>
      <c r="D460" s="62">
        <v>25</v>
      </c>
      <c r="E460" s="62">
        <v>2012</v>
      </c>
      <c r="F460" s="62">
        <v>9781780529110</v>
      </c>
      <c r="G460" s="62"/>
    </row>
    <row r="461" spans="1:7" s="13" customFormat="1" ht="15.95" customHeight="1">
      <c r="A461" s="53" t="s">
        <v>587</v>
      </c>
      <c r="B461" s="22" t="s">
        <v>1008</v>
      </c>
      <c r="C461" s="22" t="s">
        <v>1008</v>
      </c>
      <c r="D461" s="62">
        <v>14</v>
      </c>
      <c r="E461" s="62">
        <v>2011</v>
      </c>
      <c r="F461" s="62">
        <v>9781780520872</v>
      </c>
      <c r="G461" s="62"/>
    </row>
    <row r="462" spans="1:7" s="13" customFormat="1" ht="15.95" customHeight="1">
      <c r="A462" s="53" t="s">
        <v>587</v>
      </c>
      <c r="B462" s="22" t="s">
        <v>1208</v>
      </c>
      <c r="C462" s="22" t="s">
        <v>953</v>
      </c>
      <c r="D462" s="62">
        <v>12</v>
      </c>
      <c r="E462" s="62">
        <v>2011</v>
      </c>
      <c r="F462" s="62">
        <v>9781780522234</v>
      </c>
      <c r="G462" s="62"/>
    </row>
    <row r="463" spans="1:7" s="13" customFormat="1" ht="15.95" customHeight="1">
      <c r="A463" s="53" t="s">
        <v>587</v>
      </c>
      <c r="B463" s="22" t="s">
        <v>2036</v>
      </c>
      <c r="C463" s="22" t="s">
        <v>1009</v>
      </c>
      <c r="D463" s="62">
        <v>3</v>
      </c>
      <c r="E463" s="62">
        <v>2011</v>
      </c>
      <c r="F463" s="62">
        <v>9781780524696</v>
      </c>
      <c r="G463" s="62"/>
    </row>
    <row r="464" spans="1:7" s="13" customFormat="1" ht="15.95" customHeight="1">
      <c r="A464" s="53" t="s">
        <v>587</v>
      </c>
      <c r="B464" s="22" t="s">
        <v>2037</v>
      </c>
      <c r="C464" s="22" t="s">
        <v>955</v>
      </c>
      <c r="D464" s="62">
        <v>15</v>
      </c>
      <c r="E464" s="62">
        <v>2011</v>
      </c>
      <c r="F464" s="62">
        <v>9781780523996</v>
      </c>
      <c r="G464" s="62"/>
    </row>
    <row r="465" spans="1:9" s="13" customFormat="1" ht="15.95" customHeight="1">
      <c r="A465" s="53" t="s">
        <v>587</v>
      </c>
      <c r="B465" s="22" t="s">
        <v>2038</v>
      </c>
      <c r="C465" s="22" t="s">
        <v>958</v>
      </c>
      <c r="D465" s="62">
        <v>27.1</v>
      </c>
      <c r="E465" s="62">
        <v>2011</v>
      </c>
      <c r="F465" s="62">
        <v>9781780525259</v>
      </c>
      <c r="G465" s="62"/>
    </row>
    <row r="466" spans="1:9" s="13" customFormat="1" ht="15.95" customHeight="1">
      <c r="A466" s="53" t="s">
        <v>587</v>
      </c>
      <c r="B466" s="22" t="s">
        <v>2039</v>
      </c>
      <c r="C466" s="22" t="s">
        <v>958</v>
      </c>
      <c r="D466" s="62">
        <v>27.2</v>
      </c>
      <c r="E466" s="62">
        <v>2011</v>
      </c>
      <c r="F466" s="62">
        <v>9781780525273</v>
      </c>
      <c r="G466" s="62"/>
    </row>
    <row r="467" spans="1:9" s="13" customFormat="1" ht="15.95" customHeight="1">
      <c r="A467" s="53" t="s">
        <v>587</v>
      </c>
      <c r="B467" s="22" t="s">
        <v>1210</v>
      </c>
      <c r="C467" s="22" t="s">
        <v>961</v>
      </c>
      <c r="D467" s="62">
        <v>14</v>
      </c>
      <c r="E467" s="62">
        <v>2011</v>
      </c>
      <c r="F467" s="62">
        <v>9780857249166</v>
      </c>
      <c r="G467" s="62"/>
    </row>
    <row r="468" spans="1:9" s="13" customFormat="1" ht="15.95" customHeight="1">
      <c r="A468" s="53" t="s">
        <v>587</v>
      </c>
      <c r="B468" s="22" t="s">
        <v>969</v>
      </c>
      <c r="C468" s="22" t="s">
        <v>969</v>
      </c>
      <c r="D468" s="62">
        <v>19</v>
      </c>
      <c r="E468" s="62">
        <v>2011</v>
      </c>
      <c r="F468" s="62">
        <v>9780857248183</v>
      </c>
      <c r="G468" s="62"/>
      <c r="H468" s="59" t="s">
        <v>1548</v>
      </c>
      <c r="I468" s="57" t="s">
        <v>1722</v>
      </c>
    </row>
    <row r="469" spans="1:9" s="13" customFormat="1" ht="15.95" customHeight="1">
      <c r="A469" s="53" t="s">
        <v>587</v>
      </c>
      <c r="B469" s="22" t="s">
        <v>1284</v>
      </c>
      <c r="C469" s="22" t="s">
        <v>974</v>
      </c>
      <c r="D469" s="62">
        <v>12</v>
      </c>
      <c r="E469" s="62">
        <v>2011</v>
      </c>
      <c r="F469" s="62">
        <v>9780857247605</v>
      </c>
      <c r="G469" s="62"/>
    </row>
    <row r="470" spans="1:9" s="13" customFormat="1" ht="15.95" customHeight="1">
      <c r="A470" s="53" t="s">
        <v>587</v>
      </c>
      <c r="B470" s="22" t="s">
        <v>1306</v>
      </c>
      <c r="C470" s="22" t="s">
        <v>1014</v>
      </c>
      <c r="D470" s="62">
        <v>93</v>
      </c>
      <c r="E470" s="62">
        <v>2011</v>
      </c>
      <c r="F470" s="62">
        <v>9780857247544</v>
      </c>
      <c r="G470" s="62"/>
    </row>
    <row r="471" spans="1:9" s="13" customFormat="1" ht="15.95" customHeight="1">
      <c r="A471" s="53" t="s">
        <v>587</v>
      </c>
      <c r="B471" s="22" t="s">
        <v>2040</v>
      </c>
      <c r="C471" s="22" t="s">
        <v>1036</v>
      </c>
      <c r="D471" s="62">
        <v>291</v>
      </c>
      <c r="E471" s="62">
        <v>2011</v>
      </c>
      <c r="F471" s="62">
        <v>9780857247223</v>
      </c>
      <c r="G471" s="62"/>
    </row>
    <row r="472" spans="1:9" s="13" customFormat="1" ht="15.95" customHeight="1">
      <c r="A472" s="53" t="s">
        <v>587</v>
      </c>
      <c r="B472" s="22" t="s">
        <v>2041</v>
      </c>
      <c r="C472" s="22" t="s">
        <v>1036</v>
      </c>
      <c r="D472" s="62">
        <v>292</v>
      </c>
      <c r="E472" s="62">
        <v>2011</v>
      </c>
      <c r="F472" s="62">
        <v>9781780523156</v>
      </c>
      <c r="G472" s="62"/>
    </row>
    <row r="473" spans="1:9" s="13" customFormat="1" ht="15.95" customHeight="1">
      <c r="A473" s="53" t="s">
        <v>587</v>
      </c>
      <c r="B473" s="22" t="s">
        <v>2042</v>
      </c>
      <c r="C473" s="22" t="s">
        <v>983</v>
      </c>
      <c r="D473" s="62">
        <v>9</v>
      </c>
      <c r="E473" s="62">
        <v>2011</v>
      </c>
      <c r="F473" s="62">
        <v>9780857247469</v>
      </c>
      <c r="G473" s="62"/>
    </row>
    <row r="474" spans="1:9" s="13" customFormat="1" ht="15.95" customHeight="1">
      <c r="A474" s="53" t="s">
        <v>587</v>
      </c>
      <c r="B474" s="22" t="s">
        <v>1310</v>
      </c>
      <c r="C474" s="22" t="s">
        <v>983</v>
      </c>
      <c r="D474" s="62">
        <v>10</v>
      </c>
      <c r="E474" s="62">
        <v>2011</v>
      </c>
      <c r="F474" s="62">
        <v>9780857247582</v>
      </c>
      <c r="G474" s="62"/>
    </row>
    <row r="475" spans="1:9" s="13" customFormat="1" ht="15.95" customHeight="1">
      <c r="A475" s="53" t="s">
        <v>587</v>
      </c>
      <c r="B475" s="22" t="s">
        <v>1311</v>
      </c>
      <c r="C475" s="22" t="s">
        <v>983</v>
      </c>
      <c r="D475" s="62">
        <v>11</v>
      </c>
      <c r="E475" s="62">
        <v>2011</v>
      </c>
      <c r="F475" s="62">
        <v>9781780523972</v>
      </c>
      <c r="G475" s="62"/>
    </row>
    <row r="476" spans="1:9" s="13" customFormat="1" ht="15.95" customHeight="1">
      <c r="A476" s="53" t="s">
        <v>587</v>
      </c>
      <c r="B476" s="22" t="s">
        <v>2043</v>
      </c>
      <c r="C476" s="22" t="s">
        <v>986</v>
      </c>
      <c r="D476" s="62">
        <v>12</v>
      </c>
      <c r="E476" s="62">
        <v>2011</v>
      </c>
      <c r="F476" s="62">
        <v>9781780522432</v>
      </c>
      <c r="G476" s="62"/>
    </row>
    <row r="477" spans="1:9" s="13" customFormat="1" ht="15.95" customHeight="1">
      <c r="A477" s="53" t="s">
        <v>587</v>
      </c>
      <c r="B477" s="22" t="s">
        <v>1315</v>
      </c>
      <c r="C477" s="22" t="s">
        <v>1033</v>
      </c>
      <c r="D477" s="62">
        <v>11</v>
      </c>
      <c r="E477" s="62">
        <v>2011</v>
      </c>
      <c r="F477" s="62">
        <v>9781780524450</v>
      </c>
      <c r="G477" s="62"/>
    </row>
    <row r="478" spans="1:9" s="13" customFormat="1" ht="15.95" customHeight="1">
      <c r="A478" s="53" t="s">
        <v>587</v>
      </c>
      <c r="B478" s="22" t="s">
        <v>1316</v>
      </c>
      <c r="C478" s="22" t="s">
        <v>1022</v>
      </c>
      <c r="D478" s="62">
        <v>14</v>
      </c>
      <c r="E478" s="62">
        <v>2011</v>
      </c>
      <c r="F478" s="62">
        <v>9780857247483</v>
      </c>
      <c r="G478" s="62"/>
    </row>
    <row r="479" spans="1:9" s="13" customFormat="1" ht="15.95" customHeight="1">
      <c r="A479" s="53" t="s">
        <v>587</v>
      </c>
      <c r="B479" s="22" t="s">
        <v>994</v>
      </c>
      <c r="C479" s="22" t="s">
        <v>994</v>
      </c>
      <c r="D479" s="62">
        <v>27</v>
      </c>
      <c r="E479" s="62">
        <v>2011</v>
      </c>
      <c r="F479" s="62">
        <v>9780857245427</v>
      </c>
      <c r="G479" s="62"/>
    </row>
    <row r="480" spans="1:9" s="13" customFormat="1" ht="15.95" customHeight="1">
      <c r="A480" s="53" t="s">
        <v>587</v>
      </c>
      <c r="B480" s="22" t="s">
        <v>1318</v>
      </c>
      <c r="C480" s="22" t="s">
        <v>995</v>
      </c>
      <c r="D480" s="62">
        <v>32</v>
      </c>
      <c r="E480" s="62">
        <v>2011</v>
      </c>
      <c r="F480" s="62">
        <v>9780857247506</v>
      </c>
      <c r="G480" s="62"/>
    </row>
    <row r="481" spans="1:9" s="13" customFormat="1" ht="15.95" customHeight="1">
      <c r="A481" s="53" t="s">
        <v>587</v>
      </c>
      <c r="B481" s="22" t="s">
        <v>995</v>
      </c>
      <c r="C481" s="22" t="s">
        <v>995</v>
      </c>
      <c r="D481" s="62">
        <v>33</v>
      </c>
      <c r="E481" s="62">
        <v>2011</v>
      </c>
      <c r="F481" s="62">
        <v>9781780523330</v>
      </c>
      <c r="G481" s="62"/>
    </row>
    <row r="482" spans="1:9" s="13" customFormat="1" ht="15.95" customHeight="1">
      <c r="A482" s="53" t="s">
        <v>587</v>
      </c>
      <c r="B482" s="22" t="s">
        <v>999</v>
      </c>
      <c r="C482" s="22" t="s">
        <v>999</v>
      </c>
      <c r="D482" s="62">
        <v>29.1</v>
      </c>
      <c r="E482" s="62">
        <v>2011</v>
      </c>
      <c r="F482" s="62">
        <v>9781780520070</v>
      </c>
      <c r="G482" s="62"/>
    </row>
    <row r="483" spans="1:9" s="13" customFormat="1" ht="15.95" customHeight="1">
      <c r="A483" s="53" t="s">
        <v>587</v>
      </c>
      <c r="B483" s="22" t="s">
        <v>2044</v>
      </c>
      <c r="C483" s="22" t="s">
        <v>999</v>
      </c>
      <c r="D483" s="62">
        <v>29.2</v>
      </c>
      <c r="E483" s="62">
        <v>2011</v>
      </c>
      <c r="F483" s="62">
        <v>9781780520094</v>
      </c>
      <c r="G483" s="62"/>
    </row>
    <row r="484" spans="1:9" s="13" customFormat="1" ht="15.95" customHeight="1">
      <c r="A484" s="53" t="s">
        <v>587</v>
      </c>
      <c r="B484" s="22" t="s">
        <v>1319</v>
      </c>
      <c r="C484" s="22" t="s">
        <v>999</v>
      </c>
      <c r="D484" s="62">
        <v>29.3</v>
      </c>
      <c r="E484" s="62">
        <v>2011</v>
      </c>
      <c r="F484" s="62">
        <v>9781780520117</v>
      </c>
      <c r="G484" s="62"/>
    </row>
    <row r="485" spans="1:9" s="13" customFormat="1" ht="15.95" customHeight="1">
      <c r="A485" s="53" t="s">
        <v>587</v>
      </c>
      <c r="B485" s="22" t="s">
        <v>1321</v>
      </c>
      <c r="C485" s="22" t="s">
        <v>1001</v>
      </c>
      <c r="D485" s="62">
        <v>19</v>
      </c>
      <c r="E485" s="62">
        <v>2011</v>
      </c>
      <c r="F485" s="62">
        <v>9781780520353</v>
      </c>
      <c r="G485" s="62"/>
    </row>
    <row r="486" spans="1:9" s="13" customFormat="1" ht="15.95" customHeight="1">
      <c r="A486" s="53" t="s">
        <v>587</v>
      </c>
      <c r="B486" s="22" t="s">
        <v>1035</v>
      </c>
      <c r="C486" s="22" t="s">
        <v>1035</v>
      </c>
      <c r="D486" s="62">
        <v>15</v>
      </c>
      <c r="E486" s="62">
        <v>2011</v>
      </c>
      <c r="F486" s="62">
        <v>9781780520056</v>
      </c>
      <c r="G486" s="62"/>
    </row>
    <row r="487" spans="1:9" s="13" customFormat="1" ht="15.95" customHeight="1">
      <c r="A487" s="53" t="s">
        <v>587</v>
      </c>
      <c r="B487" s="22" t="s">
        <v>1322</v>
      </c>
      <c r="C487" s="22" t="s">
        <v>1005</v>
      </c>
      <c r="D487" s="62">
        <v>22</v>
      </c>
      <c r="E487" s="62">
        <v>2011</v>
      </c>
      <c r="F487" s="62">
        <v>9781780524436</v>
      </c>
      <c r="G487" s="62"/>
    </row>
    <row r="488" spans="1:9" s="13" customFormat="1" ht="15.95" customHeight="1">
      <c r="A488" s="53" t="s">
        <v>587</v>
      </c>
      <c r="B488" s="22" t="s">
        <v>1008</v>
      </c>
      <c r="C488" s="22" t="s">
        <v>1008</v>
      </c>
      <c r="D488" s="62">
        <v>13</v>
      </c>
      <c r="E488" s="62">
        <v>2010</v>
      </c>
      <c r="F488" s="62">
        <v>9780857241382</v>
      </c>
      <c r="G488" s="62"/>
    </row>
    <row r="489" spans="1:9" s="13" customFormat="1" ht="15.95" customHeight="1">
      <c r="A489" s="53" t="s">
        <v>587</v>
      </c>
      <c r="B489" s="22" t="s">
        <v>2045</v>
      </c>
      <c r="C489" s="22" t="s">
        <v>953</v>
      </c>
      <c r="D489" s="62">
        <v>11</v>
      </c>
      <c r="E489" s="62">
        <v>2010</v>
      </c>
      <c r="F489" s="62">
        <v>9780857242921</v>
      </c>
      <c r="G489" s="62"/>
    </row>
    <row r="490" spans="1:9" s="13" customFormat="1" ht="15.95" customHeight="1">
      <c r="A490" s="53" t="s">
        <v>587</v>
      </c>
      <c r="B490" s="22" t="s">
        <v>2046</v>
      </c>
      <c r="C490" s="22" t="s">
        <v>955</v>
      </c>
      <c r="D490" s="62">
        <v>13</v>
      </c>
      <c r="E490" s="62">
        <v>2010</v>
      </c>
      <c r="F490" s="62">
        <v>9781849509756</v>
      </c>
      <c r="G490" s="62"/>
    </row>
    <row r="491" spans="1:9" s="13" customFormat="1" ht="15.95" customHeight="1">
      <c r="A491" s="53" t="s">
        <v>587</v>
      </c>
      <c r="B491" s="22" t="s">
        <v>1325</v>
      </c>
      <c r="C491" s="22" t="s">
        <v>955</v>
      </c>
      <c r="D491" s="62">
        <v>14</v>
      </c>
      <c r="E491" s="62">
        <v>2010</v>
      </c>
      <c r="F491" s="62">
        <v>9780857242624</v>
      </c>
      <c r="G491" s="62"/>
    </row>
    <row r="492" spans="1:9" s="13" customFormat="1" ht="15.95" customHeight="1">
      <c r="A492" s="53" t="s">
        <v>587</v>
      </c>
      <c r="B492" s="22" t="s">
        <v>1326</v>
      </c>
      <c r="C492" s="22" t="s">
        <v>958</v>
      </c>
      <c r="D492" s="62">
        <v>26</v>
      </c>
      <c r="E492" s="62">
        <v>2010</v>
      </c>
      <c r="F492" s="62">
        <v>9780857241504</v>
      </c>
      <c r="G492" s="62"/>
    </row>
    <row r="493" spans="1:9" s="13" customFormat="1" ht="15.95" customHeight="1">
      <c r="A493" s="53" t="s">
        <v>587</v>
      </c>
      <c r="B493" s="22" t="s">
        <v>1347</v>
      </c>
      <c r="C493" s="22" t="s">
        <v>960</v>
      </c>
      <c r="D493" s="62">
        <v>4</v>
      </c>
      <c r="E493" s="62">
        <v>2010</v>
      </c>
      <c r="F493" s="62">
        <v>9781849507653</v>
      </c>
      <c r="G493" s="62"/>
    </row>
    <row r="494" spans="1:9" s="13" customFormat="1" ht="15.95" customHeight="1">
      <c r="A494" s="53" t="s">
        <v>587</v>
      </c>
      <c r="B494" s="22" t="s">
        <v>1329</v>
      </c>
      <c r="C494" s="22" t="s">
        <v>964</v>
      </c>
      <c r="D494" s="62">
        <v>22</v>
      </c>
      <c r="E494" s="62">
        <v>2010</v>
      </c>
      <c r="F494" s="62">
        <v>9781849507172</v>
      </c>
      <c r="G494" s="62"/>
    </row>
    <row r="495" spans="1:9" s="13" customFormat="1" ht="15.95" customHeight="1">
      <c r="A495" s="53" t="s">
        <v>587</v>
      </c>
      <c r="B495" s="22" t="s">
        <v>969</v>
      </c>
      <c r="C495" s="22" t="s">
        <v>969</v>
      </c>
      <c r="D495" s="62">
        <v>18</v>
      </c>
      <c r="E495" s="62">
        <v>2010</v>
      </c>
      <c r="F495" s="62">
        <v>9781849507554</v>
      </c>
      <c r="G495" s="62"/>
      <c r="H495" s="59" t="s">
        <v>1548</v>
      </c>
      <c r="I495" s="57" t="s">
        <v>1722</v>
      </c>
    </row>
    <row r="496" spans="1:9" s="13" customFormat="1" ht="15.95" customHeight="1">
      <c r="A496" s="53" t="s">
        <v>587</v>
      </c>
      <c r="B496" s="22" t="s">
        <v>1330</v>
      </c>
      <c r="C496" s="22" t="s">
        <v>971</v>
      </c>
      <c r="D496" s="62">
        <v>15</v>
      </c>
      <c r="E496" s="62">
        <v>2010</v>
      </c>
      <c r="F496" s="62">
        <v>9781849507295</v>
      </c>
      <c r="G496" s="62"/>
    </row>
    <row r="497" spans="1:7" s="13" customFormat="1" ht="15.95" customHeight="1">
      <c r="A497" s="53" t="s">
        <v>587</v>
      </c>
      <c r="B497" s="22" t="s">
        <v>973</v>
      </c>
      <c r="C497" s="22" t="s">
        <v>973</v>
      </c>
      <c r="D497" s="62">
        <v>19</v>
      </c>
      <c r="E497" s="62">
        <v>2010</v>
      </c>
      <c r="F497" s="62">
        <v>9780857241405</v>
      </c>
      <c r="G497" s="62"/>
    </row>
    <row r="498" spans="1:7" s="13" customFormat="1" ht="15.95" customHeight="1">
      <c r="A498" s="53" t="s">
        <v>587</v>
      </c>
      <c r="B498" s="22" t="s">
        <v>1284</v>
      </c>
      <c r="C498" s="22" t="s">
        <v>974</v>
      </c>
      <c r="D498" s="62">
        <v>11</v>
      </c>
      <c r="E498" s="62">
        <v>2010</v>
      </c>
      <c r="F498" s="62">
        <v>9780857244543</v>
      </c>
      <c r="G498" s="62"/>
    </row>
    <row r="499" spans="1:7" s="13" customFormat="1" ht="15.95" customHeight="1">
      <c r="A499" s="53" t="s">
        <v>587</v>
      </c>
      <c r="B499" s="22" t="s">
        <v>1333</v>
      </c>
      <c r="C499" s="22" t="s">
        <v>1036</v>
      </c>
      <c r="D499" s="62">
        <v>289</v>
      </c>
      <c r="E499" s="62">
        <v>2010</v>
      </c>
      <c r="F499" s="62">
        <v>9780857241481</v>
      </c>
      <c r="G499" s="62"/>
    </row>
    <row r="500" spans="1:7" s="13" customFormat="1" ht="15.95" customHeight="1">
      <c r="A500" s="53" t="s">
        <v>587</v>
      </c>
      <c r="B500" s="22" t="s">
        <v>1334</v>
      </c>
      <c r="C500" s="22" t="s">
        <v>1036</v>
      </c>
      <c r="D500" s="62">
        <v>290</v>
      </c>
      <c r="E500" s="62">
        <v>2010</v>
      </c>
      <c r="F500" s="62">
        <v>9780857241566</v>
      </c>
      <c r="G500" s="62"/>
    </row>
    <row r="501" spans="1:7" s="13" customFormat="1" ht="15.95" customHeight="1">
      <c r="A501" s="53" t="s">
        <v>587</v>
      </c>
      <c r="B501" s="22" t="s">
        <v>1337</v>
      </c>
      <c r="C501" s="22" t="s">
        <v>983</v>
      </c>
      <c r="D501" s="62">
        <v>7</v>
      </c>
      <c r="E501" s="62">
        <v>2010</v>
      </c>
      <c r="F501" s="62">
        <v>9780857241429</v>
      </c>
      <c r="G501" s="62"/>
    </row>
    <row r="502" spans="1:7" s="13" customFormat="1" ht="15.95" customHeight="1">
      <c r="A502" s="53" t="s">
        <v>587</v>
      </c>
      <c r="B502" s="22" t="s">
        <v>1338</v>
      </c>
      <c r="C502" s="22" t="s">
        <v>983</v>
      </c>
      <c r="D502" s="62">
        <v>8</v>
      </c>
      <c r="E502" s="62">
        <v>2010</v>
      </c>
      <c r="F502" s="62">
        <v>9780857241542</v>
      </c>
      <c r="G502" s="62"/>
    </row>
    <row r="503" spans="1:7" s="13" customFormat="1" ht="15.95" customHeight="1">
      <c r="A503" s="53" t="s">
        <v>587</v>
      </c>
      <c r="B503" s="22" t="s">
        <v>2047</v>
      </c>
      <c r="C503" s="22" t="s">
        <v>986</v>
      </c>
      <c r="D503" s="62">
        <v>11</v>
      </c>
      <c r="E503" s="62">
        <v>2010</v>
      </c>
      <c r="F503" s="62">
        <v>9781849509138</v>
      </c>
      <c r="G503" s="62"/>
    </row>
    <row r="504" spans="1:7" s="13" customFormat="1" ht="15.95" customHeight="1">
      <c r="A504" s="53" t="s">
        <v>587</v>
      </c>
      <c r="B504" s="22" t="s">
        <v>1339</v>
      </c>
      <c r="C504" s="22" t="s">
        <v>1031</v>
      </c>
      <c r="D504" s="62">
        <v>20</v>
      </c>
      <c r="E504" s="62">
        <v>2010</v>
      </c>
      <c r="F504" s="62">
        <v>9780857244901</v>
      </c>
      <c r="G504" s="62"/>
    </row>
    <row r="505" spans="1:7" s="13" customFormat="1" ht="15.95" customHeight="1">
      <c r="A505" s="53" t="s">
        <v>587</v>
      </c>
      <c r="B505" s="22" t="s">
        <v>1033</v>
      </c>
      <c r="C505" s="22" t="s">
        <v>1033</v>
      </c>
      <c r="D505" s="62">
        <v>10</v>
      </c>
      <c r="E505" s="62">
        <v>2010</v>
      </c>
      <c r="F505" s="62">
        <v>9780857244529</v>
      </c>
      <c r="G505" s="62"/>
    </row>
    <row r="506" spans="1:7" s="13" customFormat="1" ht="15.95" customHeight="1">
      <c r="A506" s="53" t="s">
        <v>587</v>
      </c>
      <c r="B506" s="22" t="s">
        <v>992</v>
      </c>
      <c r="C506" s="22" t="s">
        <v>992</v>
      </c>
      <c r="D506" s="62">
        <v>27</v>
      </c>
      <c r="E506" s="62">
        <v>2010</v>
      </c>
      <c r="F506" s="62">
        <v>9781849507714</v>
      </c>
      <c r="G506" s="62"/>
    </row>
    <row r="507" spans="1:7" s="13" customFormat="1" ht="15.95" customHeight="1">
      <c r="A507" s="53" t="s">
        <v>587</v>
      </c>
      <c r="B507" s="22" t="s">
        <v>2048</v>
      </c>
      <c r="C507" s="22" t="s">
        <v>1022</v>
      </c>
      <c r="D507" s="62">
        <v>13</v>
      </c>
      <c r="E507" s="62">
        <v>2010</v>
      </c>
      <c r="F507" s="62">
        <v>9781849507691</v>
      </c>
      <c r="G507" s="62"/>
    </row>
    <row r="508" spans="1:7" s="13" customFormat="1" ht="15.95" customHeight="1">
      <c r="A508" s="53" t="s">
        <v>587</v>
      </c>
      <c r="B508" s="22" t="s">
        <v>994</v>
      </c>
      <c r="C508" s="22" t="s">
        <v>994</v>
      </c>
      <c r="D508" s="62">
        <v>26</v>
      </c>
      <c r="E508" s="62">
        <v>2010</v>
      </c>
      <c r="F508" s="62">
        <v>9781849507271</v>
      </c>
      <c r="G508" s="62"/>
    </row>
    <row r="509" spans="1:7" s="13" customFormat="1" ht="15.95" customHeight="1">
      <c r="A509" s="53" t="s">
        <v>587</v>
      </c>
      <c r="B509" s="22" t="s">
        <v>2049</v>
      </c>
      <c r="C509" s="22" t="s">
        <v>995</v>
      </c>
      <c r="D509" s="62">
        <v>30</v>
      </c>
      <c r="E509" s="62">
        <v>2010</v>
      </c>
      <c r="F509" s="62">
        <v>9781849507677</v>
      </c>
      <c r="G509" s="62"/>
    </row>
    <row r="510" spans="1:7" s="13" customFormat="1" ht="15.95" customHeight="1">
      <c r="A510" s="53" t="s">
        <v>587</v>
      </c>
      <c r="B510" s="22" t="s">
        <v>2050</v>
      </c>
      <c r="C510" s="22" t="s">
        <v>995</v>
      </c>
      <c r="D510" s="62">
        <v>31</v>
      </c>
      <c r="E510" s="62">
        <v>2010</v>
      </c>
      <c r="F510" s="62">
        <v>9780857240019</v>
      </c>
      <c r="G510" s="62"/>
    </row>
    <row r="511" spans="1:7" s="13" customFormat="1" ht="15.95" customHeight="1">
      <c r="A511" s="53" t="s">
        <v>587</v>
      </c>
      <c r="B511" s="22" t="s">
        <v>999</v>
      </c>
      <c r="C511" s="22" t="s">
        <v>999</v>
      </c>
      <c r="D511" s="62">
        <v>28.1</v>
      </c>
      <c r="E511" s="62">
        <v>2010</v>
      </c>
      <c r="F511" s="62">
        <v>9780857240606</v>
      </c>
      <c r="G511" s="62"/>
    </row>
    <row r="512" spans="1:7" s="13" customFormat="1" ht="15.95" customHeight="1">
      <c r="A512" s="53" t="s">
        <v>587</v>
      </c>
      <c r="B512" s="22" t="s">
        <v>2051</v>
      </c>
      <c r="C512" s="22" t="s">
        <v>999</v>
      </c>
      <c r="D512" s="62">
        <v>28.2</v>
      </c>
      <c r="E512" s="62">
        <v>2010</v>
      </c>
      <c r="F512" s="62">
        <v>9780857240620</v>
      </c>
      <c r="G512" s="62"/>
    </row>
    <row r="513" spans="1:7" s="13" customFormat="1" ht="15.95" customHeight="1">
      <c r="A513" s="53" t="s">
        <v>587</v>
      </c>
      <c r="B513" s="22" t="s">
        <v>1341</v>
      </c>
      <c r="C513" s="22" t="s">
        <v>999</v>
      </c>
      <c r="D513" s="62">
        <v>28.3</v>
      </c>
      <c r="E513" s="62">
        <v>2010</v>
      </c>
      <c r="F513" s="62">
        <v>9780857240644</v>
      </c>
      <c r="G513" s="62"/>
    </row>
    <row r="514" spans="1:7" s="13" customFormat="1" ht="15.95" customHeight="1">
      <c r="A514" s="53" t="s">
        <v>587</v>
      </c>
      <c r="B514" s="22" t="s">
        <v>1342</v>
      </c>
      <c r="C514" s="22" t="s">
        <v>1001</v>
      </c>
      <c r="D514" s="62">
        <v>18</v>
      </c>
      <c r="E514" s="62">
        <v>2010</v>
      </c>
      <c r="F514" s="62">
        <v>9780857241467</v>
      </c>
      <c r="G514" s="62"/>
    </row>
    <row r="515" spans="1:7" s="13" customFormat="1" ht="15.95" customHeight="1">
      <c r="A515" s="53" t="s">
        <v>587</v>
      </c>
      <c r="B515" s="22" t="s">
        <v>1035</v>
      </c>
      <c r="C515" s="22" t="s">
        <v>1035</v>
      </c>
      <c r="D515" s="62">
        <v>14</v>
      </c>
      <c r="E515" s="62">
        <v>2010</v>
      </c>
      <c r="F515" s="62">
        <v>9781849507233</v>
      </c>
      <c r="G515" s="62"/>
    </row>
    <row r="516" spans="1:7" s="13" customFormat="1" ht="15.95" customHeight="1">
      <c r="A516" s="53" t="s">
        <v>587</v>
      </c>
      <c r="B516" s="22" t="s">
        <v>1343</v>
      </c>
      <c r="C516" s="22" t="s">
        <v>1005</v>
      </c>
      <c r="D516" s="62">
        <v>20</v>
      </c>
      <c r="E516" s="62">
        <v>2010</v>
      </c>
      <c r="F516" s="62">
        <v>9781849507257</v>
      </c>
      <c r="G516" s="62"/>
    </row>
    <row r="517" spans="1:7" s="13" customFormat="1" ht="15.95" customHeight="1">
      <c r="A517" s="53" t="s">
        <v>587</v>
      </c>
      <c r="B517" s="22" t="s">
        <v>2052</v>
      </c>
      <c r="C517" s="22" t="s">
        <v>1005</v>
      </c>
      <c r="D517" s="62">
        <v>21</v>
      </c>
      <c r="E517" s="62">
        <v>2010</v>
      </c>
      <c r="F517" s="62">
        <v>9780857245069</v>
      </c>
      <c r="G517" s="62"/>
    </row>
    <row r="518" spans="1:7" s="13" customFormat="1" ht="15.95" customHeight="1">
      <c r="A518" s="53" t="s">
        <v>587</v>
      </c>
      <c r="B518" s="22" t="s">
        <v>1008</v>
      </c>
      <c r="C518" s="22" t="s">
        <v>1008</v>
      </c>
      <c r="D518" s="62">
        <v>12</v>
      </c>
      <c r="E518" s="62">
        <v>2009</v>
      </c>
      <c r="F518" s="62">
        <v>9781848557390</v>
      </c>
      <c r="G518" s="62"/>
    </row>
    <row r="519" spans="1:7" s="13" customFormat="1" ht="15.95" customHeight="1">
      <c r="A519" s="53" t="s">
        <v>587</v>
      </c>
      <c r="B519" s="22" t="s">
        <v>2053</v>
      </c>
      <c r="C519" s="22" t="s">
        <v>953</v>
      </c>
      <c r="D519" s="62">
        <v>10</v>
      </c>
      <c r="E519" s="62">
        <v>2009</v>
      </c>
      <c r="F519" s="62">
        <v>9781848558830</v>
      </c>
      <c r="G519" s="62"/>
    </row>
    <row r="520" spans="1:7" s="13" customFormat="1" ht="15.95" customHeight="1">
      <c r="A520" s="53" t="s">
        <v>587</v>
      </c>
      <c r="B520" s="22" t="s">
        <v>2054</v>
      </c>
      <c r="C520" s="22" t="s">
        <v>955</v>
      </c>
      <c r="D520" s="62">
        <v>12</v>
      </c>
      <c r="E520" s="62">
        <v>2009</v>
      </c>
      <c r="F520" s="62">
        <v>9781848559998</v>
      </c>
      <c r="G520" s="62"/>
    </row>
    <row r="521" spans="1:7" s="13" customFormat="1" ht="15.95" customHeight="1">
      <c r="A521" s="53" t="s">
        <v>587</v>
      </c>
      <c r="B521" s="22" t="s">
        <v>1344</v>
      </c>
      <c r="C521" s="22" t="s">
        <v>958</v>
      </c>
      <c r="D521" s="62">
        <v>24</v>
      </c>
      <c r="E521" s="62">
        <v>2009</v>
      </c>
      <c r="F521" s="62">
        <v>9781848559035</v>
      </c>
      <c r="G521" s="62"/>
    </row>
    <row r="522" spans="1:7" s="13" customFormat="1" ht="15.95" customHeight="1">
      <c r="A522" s="53" t="s">
        <v>587</v>
      </c>
      <c r="B522" s="22" t="s">
        <v>1345</v>
      </c>
      <c r="C522" s="22" t="s">
        <v>958</v>
      </c>
      <c r="D522" s="62">
        <v>25</v>
      </c>
      <c r="E522" s="62">
        <v>2009</v>
      </c>
      <c r="F522" s="62">
        <v>9781849506243</v>
      </c>
      <c r="G522" s="62"/>
    </row>
    <row r="523" spans="1:7" s="13" customFormat="1" ht="15.95" customHeight="1">
      <c r="A523" s="53" t="s">
        <v>587</v>
      </c>
      <c r="B523" s="22" t="s">
        <v>1348</v>
      </c>
      <c r="C523" s="22" t="s">
        <v>961</v>
      </c>
      <c r="D523" s="62">
        <v>13</v>
      </c>
      <c r="E523" s="62">
        <v>2009</v>
      </c>
      <c r="F523" s="62">
        <v>9781848555372</v>
      </c>
      <c r="G523" s="62"/>
    </row>
    <row r="524" spans="1:7" s="13" customFormat="1" ht="15.95" customHeight="1">
      <c r="A524" s="53" t="s">
        <v>587</v>
      </c>
      <c r="B524" s="22" t="s">
        <v>2055</v>
      </c>
      <c r="C524" s="22" t="s">
        <v>964</v>
      </c>
      <c r="D524" s="62">
        <v>21</v>
      </c>
      <c r="E524" s="62">
        <v>2009</v>
      </c>
      <c r="F524" s="62">
        <v>9781848556652</v>
      </c>
      <c r="G524" s="62"/>
    </row>
    <row r="525" spans="1:7" s="13" customFormat="1" ht="15.95" customHeight="1">
      <c r="A525" s="53" t="s">
        <v>587</v>
      </c>
      <c r="B525" s="22" t="s">
        <v>1349</v>
      </c>
      <c r="C525" s="22" t="s">
        <v>971</v>
      </c>
      <c r="D525" s="62">
        <v>14</v>
      </c>
      <c r="E525" s="62">
        <v>2009</v>
      </c>
      <c r="F525" s="62">
        <v>9781848553019</v>
      </c>
      <c r="G525" s="62"/>
    </row>
    <row r="526" spans="1:7" s="13" customFormat="1" ht="15.95" customHeight="1">
      <c r="A526" s="53" t="s">
        <v>587</v>
      </c>
      <c r="B526" s="22" t="s">
        <v>2056</v>
      </c>
      <c r="C526" s="22" t="s">
        <v>1014</v>
      </c>
      <c r="D526" s="62">
        <v>91</v>
      </c>
      <c r="E526" s="62">
        <v>2009</v>
      </c>
      <c r="F526" s="62">
        <v>9781848553033</v>
      </c>
      <c r="G526" s="62"/>
    </row>
    <row r="527" spans="1:7" s="13" customFormat="1" ht="15.95" customHeight="1">
      <c r="A527" s="53" t="s">
        <v>587</v>
      </c>
      <c r="B527" s="22" t="s">
        <v>1352</v>
      </c>
      <c r="C527" s="22" t="s">
        <v>1014</v>
      </c>
      <c r="D527" s="62">
        <v>92</v>
      </c>
      <c r="E527" s="62">
        <v>2009</v>
      </c>
      <c r="F527" s="62">
        <v>9781849506823</v>
      </c>
      <c r="G527" s="62"/>
    </row>
    <row r="528" spans="1:7" s="13" customFormat="1" ht="15.95" customHeight="1">
      <c r="A528" s="53" t="s">
        <v>587</v>
      </c>
      <c r="B528" s="22" t="s">
        <v>1353</v>
      </c>
      <c r="C528" s="22" t="s">
        <v>1036</v>
      </c>
      <c r="D528" s="62">
        <v>287</v>
      </c>
      <c r="E528" s="62">
        <v>2009</v>
      </c>
      <c r="F528" s="62">
        <v>9781848552616</v>
      </c>
      <c r="G528" s="62"/>
    </row>
    <row r="529" spans="1:7" s="13" customFormat="1" ht="15.95" customHeight="1">
      <c r="A529" s="53" t="s">
        <v>587</v>
      </c>
      <c r="B529" s="22" t="s">
        <v>1354</v>
      </c>
      <c r="C529" s="22" t="s">
        <v>1036</v>
      </c>
      <c r="D529" s="62">
        <v>288</v>
      </c>
      <c r="E529" s="62">
        <v>2009</v>
      </c>
      <c r="F529" s="62">
        <v>9781848553132</v>
      </c>
      <c r="G529" s="62"/>
    </row>
    <row r="530" spans="1:7" s="13" customFormat="1" ht="15.95" customHeight="1">
      <c r="A530" s="53" t="s">
        <v>587</v>
      </c>
      <c r="B530" s="22" t="s">
        <v>2057</v>
      </c>
      <c r="C530" s="22" t="s">
        <v>983</v>
      </c>
      <c r="D530" s="62">
        <v>6</v>
      </c>
      <c r="E530" s="62">
        <v>2009</v>
      </c>
      <c r="F530" s="62">
        <v>9781848552074</v>
      </c>
      <c r="G530" s="62"/>
    </row>
    <row r="531" spans="1:7" s="13" customFormat="1" ht="15.95" customHeight="1">
      <c r="A531" s="53" t="s">
        <v>587</v>
      </c>
      <c r="B531" s="22" t="s">
        <v>2058</v>
      </c>
      <c r="C531" s="22" t="s">
        <v>986</v>
      </c>
      <c r="D531" s="62">
        <v>10</v>
      </c>
      <c r="E531" s="62">
        <v>2009</v>
      </c>
      <c r="F531" s="62">
        <v>9781849506021</v>
      </c>
      <c r="G531" s="62"/>
    </row>
    <row r="532" spans="1:7" s="13" customFormat="1" ht="15.95" customHeight="1">
      <c r="A532" s="53" t="s">
        <v>587</v>
      </c>
      <c r="B532" s="22" t="s">
        <v>1356</v>
      </c>
      <c r="C532" s="22" t="s">
        <v>1033</v>
      </c>
      <c r="D532" s="62">
        <v>9</v>
      </c>
      <c r="E532" s="62">
        <v>2009</v>
      </c>
      <c r="F532" s="62">
        <v>9781849506267</v>
      </c>
      <c r="G532" s="62"/>
    </row>
    <row r="533" spans="1:7" s="13" customFormat="1" ht="15.95" customHeight="1">
      <c r="A533" s="53" t="s">
        <v>587</v>
      </c>
      <c r="B533" s="22" t="s">
        <v>994</v>
      </c>
      <c r="C533" s="22" t="s">
        <v>994</v>
      </c>
      <c r="D533" s="62">
        <v>25</v>
      </c>
      <c r="E533" s="62">
        <v>2009</v>
      </c>
      <c r="F533" s="62">
        <v>9781848554474</v>
      </c>
      <c r="G533" s="62"/>
    </row>
    <row r="534" spans="1:7" s="13" customFormat="1" ht="15.95" customHeight="1">
      <c r="A534" s="53" t="s">
        <v>587</v>
      </c>
      <c r="B534" s="22" t="s">
        <v>1357</v>
      </c>
      <c r="C534" s="22" t="s">
        <v>995</v>
      </c>
      <c r="D534" s="62">
        <v>29</v>
      </c>
      <c r="E534" s="62">
        <v>2009</v>
      </c>
      <c r="F534" s="62">
        <v>9781849506342</v>
      </c>
      <c r="G534" s="62"/>
    </row>
    <row r="535" spans="1:7" s="13" customFormat="1" ht="15.95" customHeight="1">
      <c r="A535" s="53" t="s">
        <v>587</v>
      </c>
      <c r="B535" s="22" t="s">
        <v>1294</v>
      </c>
      <c r="C535" s="22" t="s">
        <v>999</v>
      </c>
      <c r="D535" s="62">
        <v>27.1</v>
      </c>
      <c r="E535" s="62">
        <v>2009</v>
      </c>
      <c r="F535" s="62">
        <v>9781848556577</v>
      </c>
      <c r="G535" s="62"/>
    </row>
    <row r="536" spans="1:7" s="13" customFormat="1" ht="15.95" customHeight="1">
      <c r="A536" s="53" t="s">
        <v>587</v>
      </c>
      <c r="B536" s="22" t="s">
        <v>2059</v>
      </c>
      <c r="C536" s="22" t="s">
        <v>999</v>
      </c>
      <c r="D536" s="62">
        <v>27.2</v>
      </c>
      <c r="E536" s="62">
        <v>2009</v>
      </c>
      <c r="F536" s="62">
        <v>9781848556591</v>
      </c>
      <c r="G536" s="62"/>
    </row>
    <row r="537" spans="1:7" s="13" customFormat="1" ht="15.95" customHeight="1">
      <c r="A537" s="53" t="s">
        <v>587</v>
      </c>
      <c r="B537" s="22" t="s">
        <v>1358</v>
      </c>
      <c r="C537" s="22" t="s">
        <v>999</v>
      </c>
      <c r="D537" s="62">
        <v>27.3</v>
      </c>
      <c r="E537" s="62">
        <v>2009</v>
      </c>
      <c r="F537" s="62">
        <v>9781848556614</v>
      </c>
      <c r="G537" s="62"/>
    </row>
    <row r="538" spans="1:7" s="13" customFormat="1" ht="15.95" customHeight="1">
      <c r="A538" s="53" t="s">
        <v>587</v>
      </c>
      <c r="B538" s="22" t="s">
        <v>1359</v>
      </c>
      <c r="C538" s="22" t="s">
        <v>1001</v>
      </c>
      <c r="D538" s="62">
        <v>17</v>
      </c>
      <c r="E538" s="62">
        <v>2009</v>
      </c>
      <c r="F538" s="62">
        <v>9781848557871</v>
      </c>
      <c r="G538" s="62"/>
    </row>
    <row r="539" spans="1:7" s="13" customFormat="1" ht="15.95" customHeight="1">
      <c r="A539" s="53" t="s">
        <v>587</v>
      </c>
      <c r="B539" s="22" t="s">
        <v>2060</v>
      </c>
      <c r="C539" s="22" t="s">
        <v>1005</v>
      </c>
      <c r="D539" s="62">
        <v>19</v>
      </c>
      <c r="E539" s="62">
        <v>2009</v>
      </c>
      <c r="F539" s="62">
        <v>9781848552555</v>
      </c>
      <c r="G539" s="62"/>
    </row>
    <row r="540" spans="1:7" s="13" customFormat="1" ht="15.95" customHeight="1">
      <c r="A540" s="53" t="s">
        <v>587</v>
      </c>
      <c r="B540" s="22" t="s">
        <v>1008</v>
      </c>
      <c r="C540" s="22" t="s">
        <v>1008</v>
      </c>
      <c r="D540" s="62">
        <v>11</v>
      </c>
      <c r="E540" s="62">
        <v>2008</v>
      </c>
      <c r="F540" s="62">
        <v>9781846639616</v>
      </c>
      <c r="G540" s="62"/>
    </row>
    <row r="541" spans="1:7" s="13" customFormat="1" ht="15.95" customHeight="1">
      <c r="A541" s="53" t="s">
        <v>587</v>
      </c>
      <c r="B541" s="22" t="s">
        <v>2061</v>
      </c>
      <c r="C541" s="22" t="s">
        <v>953</v>
      </c>
      <c r="D541" s="62">
        <v>9</v>
      </c>
      <c r="E541" s="62">
        <v>2008</v>
      </c>
      <c r="F541" s="62">
        <v>9781849505192</v>
      </c>
      <c r="G541" s="62"/>
    </row>
    <row r="542" spans="1:7" s="13" customFormat="1" ht="15.95" customHeight="1">
      <c r="A542" s="53" t="s">
        <v>587</v>
      </c>
      <c r="B542" s="22" t="s">
        <v>1361</v>
      </c>
      <c r="C542" s="22" t="s">
        <v>955</v>
      </c>
      <c r="D542" s="62">
        <v>11</v>
      </c>
      <c r="E542" s="62">
        <v>2008</v>
      </c>
      <c r="F542" s="62">
        <v>9781848553316</v>
      </c>
      <c r="G542" s="62"/>
    </row>
    <row r="543" spans="1:7" s="13" customFormat="1" ht="15.95" customHeight="1">
      <c r="A543" s="53" t="s">
        <v>587</v>
      </c>
      <c r="B543" s="22" t="s">
        <v>1363</v>
      </c>
      <c r="C543" s="22" t="s">
        <v>958</v>
      </c>
      <c r="D543" s="62">
        <v>22</v>
      </c>
      <c r="E543" s="62">
        <v>2008</v>
      </c>
      <c r="F543" s="62">
        <v>9781848551978</v>
      </c>
      <c r="G543" s="62"/>
    </row>
    <row r="544" spans="1:7" s="13" customFormat="1" ht="15.95" customHeight="1">
      <c r="A544" s="53" t="s">
        <v>587</v>
      </c>
      <c r="B544" s="22" t="s">
        <v>1364</v>
      </c>
      <c r="C544" s="22" t="s">
        <v>958</v>
      </c>
      <c r="D544" s="62">
        <v>23</v>
      </c>
      <c r="E544" s="62">
        <v>2008</v>
      </c>
      <c r="F544" s="62">
        <v>9781848553095</v>
      </c>
      <c r="G544" s="62"/>
    </row>
    <row r="545" spans="1:9" s="13" customFormat="1" ht="15.95" customHeight="1">
      <c r="A545" s="53" t="s">
        <v>587</v>
      </c>
      <c r="B545" s="22" t="s">
        <v>1362</v>
      </c>
      <c r="C545" s="22" t="s">
        <v>958</v>
      </c>
      <c r="D545" s="62">
        <v>21</v>
      </c>
      <c r="E545" s="62">
        <v>2008</v>
      </c>
      <c r="F545" s="62">
        <v>9781849505239</v>
      </c>
      <c r="G545" s="62"/>
    </row>
    <row r="546" spans="1:9" s="13" customFormat="1" ht="15.95" customHeight="1">
      <c r="A546" s="53" t="s">
        <v>587</v>
      </c>
      <c r="B546" s="22" t="s">
        <v>1366</v>
      </c>
      <c r="C546" s="22" t="s">
        <v>964</v>
      </c>
      <c r="D546" s="62">
        <v>19</v>
      </c>
      <c r="E546" s="62">
        <v>2008</v>
      </c>
      <c r="F546" s="62">
        <v>9781848551817</v>
      </c>
      <c r="G546" s="62"/>
    </row>
    <row r="547" spans="1:9" s="13" customFormat="1" ht="15.95" customHeight="1">
      <c r="A547" s="53" t="s">
        <v>587</v>
      </c>
      <c r="B547" s="22" t="s">
        <v>1367</v>
      </c>
      <c r="C547" s="22" t="s">
        <v>964</v>
      </c>
      <c r="D547" s="62">
        <v>20</v>
      </c>
      <c r="E547" s="62">
        <v>2008</v>
      </c>
      <c r="F547" s="62">
        <v>9781848553057</v>
      </c>
      <c r="G547" s="62"/>
    </row>
    <row r="548" spans="1:9" s="13" customFormat="1" ht="15.95" customHeight="1">
      <c r="A548" s="53" t="s">
        <v>587</v>
      </c>
      <c r="B548" s="22" t="s">
        <v>969</v>
      </c>
      <c r="C548" s="22" t="s">
        <v>969</v>
      </c>
      <c r="D548" s="62">
        <v>17</v>
      </c>
      <c r="E548" s="62">
        <v>2008</v>
      </c>
      <c r="F548" s="62">
        <v>9781848552678</v>
      </c>
      <c r="G548" s="62"/>
      <c r="H548" s="59" t="s">
        <v>1548</v>
      </c>
      <c r="I548" s="57" t="s">
        <v>1722</v>
      </c>
    </row>
    <row r="549" spans="1:9" s="13" customFormat="1" ht="15.95" customHeight="1">
      <c r="A549" s="53" t="s">
        <v>587</v>
      </c>
      <c r="B549" s="22" t="s">
        <v>973</v>
      </c>
      <c r="C549" s="22" t="s">
        <v>973</v>
      </c>
      <c r="D549" s="62">
        <v>18</v>
      </c>
      <c r="E549" s="62">
        <v>2008</v>
      </c>
      <c r="F549" s="62">
        <v>9781846639135</v>
      </c>
      <c r="G549" s="62"/>
    </row>
    <row r="550" spans="1:9" s="13" customFormat="1" ht="15.95" customHeight="1">
      <c r="A550" s="53" t="s">
        <v>587</v>
      </c>
      <c r="B550" s="22" t="s">
        <v>2062</v>
      </c>
      <c r="C550" s="22" t="s">
        <v>1036</v>
      </c>
      <c r="D550" s="62">
        <v>285</v>
      </c>
      <c r="E550" s="62">
        <v>2008</v>
      </c>
      <c r="F550" s="62">
        <v>9781849505369</v>
      </c>
      <c r="G550" s="62"/>
    </row>
    <row r="551" spans="1:9" s="13" customFormat="1" ht="15.95" customHeight="1">
      <c r="A551" s="53" t="s">
        <v>587</v>
      </c>
      <c r="B551" s="22" t="s">
        <v>1371</v>
      </c>
      <c r="C551" s="22" t="s">
        <v>1036</v>
      </c>
      <c r="D551" s="62">
        <v>286</v>
      </c>
      <c r="E551" s="62">
        <v>2008</v>
      </c>
      <c r="F551" s="62">
        <v>9781849505376</v>
      </c>
      <c r="G551" s="62"/>
    </row>
    <row r="552" spans="1:9" s="13" customFormat="1" ht="15.95" customHeight="1">
      <c r="A552" s="53" t="s">
        <v>587</v>
      </c>
      <c r="B552" s="22" t="s">
        <v>1372</v>
      </c>
      <c r="C552" s="22" t="s">
        <v>983</v>
      </c>
      <c r="D552" s="62">
        <v>3</v>
      </c>
      <c r="E552" s="62">
        <v>2008</v>
      </c>
      <c r="F552" s="62">
        <v>9781849505406</v>
      </c>
      <c r="G552" s="62"/>
    </row>
    <row r="553" spans="1:9" s="13" customFormat="1" ht="15.95" customHeight="1">
      <c r="A553" s="53" t="s">
        <v>587</v>
      </c>
      <c r="B553" s="22" t="s">
        <v>1373</v>
      </c>
      <c r="C553" s="22" t="s">
        <v>983</v>
      </c>
      <c r="D553" s="62">
        <v>4</v>
      </c>
      <c r="E553" s="62">
        <v>2008</v>
      </c>
      <c r="F553" s="62">
        <v>9781849505413</v>
      </c>
      <c r="G553" s="62"/>
    </row>
    <row r="554" spans="1:9" s="13" customFormat="1" ht="15.95" customHeight="1">
      <c r="A554" s="53" t="s">
        <v>587</v>
      </c>
      <c r="B554" s="22" t="s">
        <v>2063</v>
      </c>
      <c r="C554" s="22" t="s">
        <v>983</v>
      </c>
      <c r="D554" s="62">
        <v>5</v>
      </c>
      <c r="E554" s="62">
        <v>2008</v>
      </c>
      <c r="F554" s="62">
        <v>9781846639630</v>
      </c>
      <c r="G554" s="62"/>
    </row>
    <row r="555" spans="1:9" s="13" customFormat="1" ht="15.95" customHeight="1">
      <c r="A555" s="53" t="s">
        <v>587</v>
      </c>
      <c r="B555" s="22" t="s">
        <v>1040</v>
      </c>
      <c r="C555" s="22" t="s">
        <v>1040</v>
      </c>
      <c r="D555" s="62">
        <v>1</v>
      </c>
      <c r="E555" s="62">
        <v>2008</v>
      </c>
      <c r="F555" s="62">
        <v>9781849505420</v>
      </c>
      <c r="G555" s="62"/>
    </row>
    <row r="556" spans="1:9" s="13" customFormat="1" ht="15.95" customHeight="1">
      <c r="A556" s="53" t="s">
        <v>587</v>
      </c>
      <c r="B556" s="22" t="s">
        <v>2064</v>
      </c>
      <c r="C556" s="22" t="s">
        <v>986</v>
      </c>
      <c r="D556" s="62">
        <v>9</v>
      </c>
      <c r="E556" s="62">
        <v>2008</v>
      </c>
      <c r="F556" s="62">
        <v>9781848553217</v>
      </c>
      <c r="G556" s="62"/>
    </row>
    <row r="557" spans="1:9" s="13" customFormat="1" ht="15.95" customHeight="1">
      <c r="A557" s="53" t="s">
        <v>587</v>
      </c>
      <c r="B557" s="22" t="s">
        <v>2065</v>
      </c>
      <c r="C557" s="22" t="s">
        <v>1031</v>
      </c>
      <c r="D557" s="62">
        <v>19</v>
      </c>
      <c r="E557" s="62">
        <v>2008</v>
      </c>
      <c r="F557" s="62">
        <v>9781849508124</v>
      </c>
      <c r="G557" s="62"/>
    </row>
    <row r="558" spans="1:9" s="13" customFormat="1" ht="15.95" customHeight="1">
      <c r="A558" s="53" t="s">
        <v>587</v>
      </c>
      <c r="B558" s="22" t="s">
        <v>1375</v>
      </c>
      <c r="C558" s="22" t="s">
        <v>1033</v>
      </c>
      <c r="D558" s="62">
        <v>8</v>
      </c>
      <c r="E558" s="62">
        <v>2008</v>
      </c>
      <c r="F558" s="62">
        <v>9781848552531</v>
      </c>
      <c r="G558" s="62"/>
    </row>
    <row r="559" spans="1:9" s="13" customFormat="1" ht="15.95" customHeight="1">
      <c r="A559" s="53" t="s">
        <v>587</v>
      </c>
      <c r="B559" s="22" t="s">
        <v>992</v>
      </c>
      <c r="C559" s="22" t="s">
        <v>992</v>
      </c>
      <c r="D559" s="62">
        <v>26</v>
      </c>
      <c r="E559" s="62">
        <v>2008</v>
      </c>
      <c r="F559" s="62">
        <v>9781848553378</v>
      </c>
      <c r="G559" s="62"/>
    </row>
    <row r="560" spans="1:9" s="13" customFormat="1" ht="15.95" customHeight="1">
      <c r="A560" s="53" t="s">
        <v>587</v>
      </c>
      <c r="B560" s="22" t="s">
        <v>1376</v>
      </c>
      <c r="C560" s="22" t="s">
        <v>1022</v>
      </c>
      <c r="D560" s="62">
        <v>12</v>
      </c>
      <c r="E560" s="62">
        <v>2008</v>
      </c>
      <c r="F560" s="62">
        <v>9781849505475</v>
      </c>
      <c r="G560" s="62"/>
    </row>
    <row r="561" spans="1:9" s="13" customFormat="1" ht="15.95" customHeight="1">
      <c r="A561" s="53" t="s">
        <v>587</v>
      </c>
      <c r="B561" s="22" t="s">
        <v>994</v>
      </c>
      <c r="C561" s="22" t="s">
        <v>994</v>
      </c>
      <c r="D561" s="62">
        <v>24</v>
      </c>
      <c r="E561" s="62">
        <v>2008</v>
      </c>
      <c r="F561" s="62">
        <v>9781849505499</v>
      </c>
      <c r="G561" s="62"/>
    </row>
    <row r="562" spans="1:9" s="13" customFormat="1" ht="15.95" customHeight="1">
      <c r="A562" s="53" t="s">
        <v>587</v>
      </c>
      <c r="B562" s="22" t="s">
        <v>1378</v>
      </c>
      <c r="C562" s="22" t="s">
        <v>995</v>
      </c>
      <c r="D562" s="62">
        <v>28</v>
      </c>
      <c r="E562" s="62">
        <v>2008</v>
      </c>
      <c r="F562" s="62">
        <v>9781849505529</v>
      </c>
      <c r="G562" s="62"/>
    </row>
    <row r="563" spans="1:9" s="13" customFormat="1" ht="15.95" customHeight="1">
      <c r="A563" s="53" t="s">
        <v>587</v>
      </c>
      <c r="B563" s="22" t="s">
        <v>1294</v>
      </c>
      <c r="C563" s="22" t="s">
        <v>999</v>
      </c>
      <c r="D563" s="62">
        <v>26.1</v>
      </c>
      <c r="E563" s="62">
        <v>2008</v>
      </c>
      <c r="F563" s="62">
        <v>9781846639050</v>
      </c>
      <c r="G563" s="62"/>
    </row>
    <row r="564" spans="1:9" s="13" customFormat="1" ht="15.95" customHeight="1">
      <c r="A564" s="53" t="s">
        <v>587</v>
      </c>
      <c r="B564" s="22" t="s">
        <v>2066</v>
      </c>
      <c r="C564" s="22" t="s">
        <v>999</v>
      </c>
      <c r="D564" s="62">
        <v>26.2</v>
      </c>
      <c r="E564" s="62">
        <v>2008</v>
      </c>
      <c r="F564" s="62">
        <v>9781846639074</v>
      </c>
      <c r="G564" s="62"/>
    </row>
    <row r="565" spans="1:9" s="13" customFormat="1" ht="15.95" customHeight="1">
      <c r="A565" s="53" t="s">
        <v>587</v>
      </c>
      <c r="B565" s="22" t="s">
        <v>1379</v>
      </c>
      <c r="C565" s="22" t="s">
        <v>999</v>
      </c>
      <c r="D565" s="62">
        <v>26.3</v>
      </c>
      <c r="E565" s="62">
        <v>2008</v>
      </c>
      <c r="F565" s="62">
        <v>9781846639098</v>
      </c>
      <c r="G565" s="62"/>
    </row>
    <row r="566" spans="1:9" s="13" customFormat="1" ht="15.95" customHeight="1">
      <c r="A566" s="53" t="s">
        <v>587</v>
      </c>
      <c r="B566" s="22" t="s">
        <v>2067</v>
      </c>
      <c r="C566" s="22" t="s">
        <v>1001</v>
      </c>
      <c r="D566" s="62">
        <v>16</v>
      </c>
      <c r="E566" s="62">
        <v>2008</v>
      </c>
      <c r="F566" s="62">
        <v>9781848551350</v>
      </c>
      <c r="G566" s="62"/>
    </row>
    <row r="567" spans="1:9" s="13" customFormat="1" ht="15.95" customHeight="1">
      <c r="A567" s="53" t="s">
        <v>587</v>
      </c>
      <c r="B567" s="22" t="s">
        <v>1035</v>
      </c>
      <c r="C567" s="22" t="s">
        <v>1035</v>
      </c>
      <c r="D567" s="62">
        <v>13</v>
      </c>
      <c r="E567" s="62">
        <v>2008</v>
      </c>
      <c r="F567" s="62">
        <v>9781848553774</v>
      </c>
      <c r="G567" s="62"/>
    </row>
    <row r="568" spans="1:9" s="13" customFormat="1" ht="15.95" customHeight="1">
      <c r="A568" s="53" t="s">
        <v>587</v>
      </c>
      <c r="B568" s="22" t="s">
        <v>1380</v>
      </c>
      <c r="C568" s="22" t="s">
        <v>1005</v>
      </c>
      <c r="D568" s="62">
        <v>18</v>
      </c>
      <c r="E568" s="62">
        <v>2008</v>
      </c>
      <c r="F568" s="62">
        <v>9781849505710</v>
      </c>
      <c r="G568" s="62"/>
    </row>
    <row r="569" spans="1:9" s="13" customFormat="1" ht="15.95" customHeight="1">
      <c r="A569" s="53" t="s">
        <v>587</v>
      </c>
      <c r="B569" s="22" t="s">
        <v>1208</v>
      </c>
      <c r="C569" s="22" t="s">
        <v>953</v>
      </c>
      <c r="D569" s="62">
        <v>8</v>
      </c>
      <c r="E569" s="62">
        <v>2007</v>
      </c>
      <c r="F569" s="62">
        <v>9781849508674</v>
      </c>
      <c r="G569" s="62"/>
    </row>
    <row r="570" spans="1:9" s="13" customFormat="1" ht="15.95" customHeight="1">
      <c r="A570" s="53" t="s">
        <v>587</v>
      </c>
      <c r="B570" s="22" t="s">
        <v>1381</v>
      </c>
      <c r="C570" s="22" t="s">
        <v>955</v>
      </c>
      <c r="D570" s="62">
        <v>10</v>
      </c>
      <c r="E570" s="62">
        <v>2007</v>
      </c>
      <c r="F570" s="62">
        <v>9781849505093</v>
      </c>
      <c r="G570" s="62"/>
    </row>
    <row r="571" spans="1:9" s="13" customFormat="1" ht="15.95" customHeight="1">
      <c r="A571" s="53" t="s">
        <v>587</v>
      </c>
      <c r="B571" s="22" t="s">
        <v>1383</v>
      </c>
      <c r="C571" s="22" t="s">
        <v>961</v>
      </c>
      <c r="D571" s="62">
        <v>12</v>
      </c>
      <c r="E571" s="62">
        <v>2007</v>
      </c>
      <c r="F571" s="62">
        <v>9781849504614</v>
      </c>
      <c r="G571" s="62"/>
    </row>
    <row r="572" spans="1:9" s="13" customFormat="1" ht="15.95" customHeight="1">
      <c r="A572" s="53" t="s">
        <v>587</v>
      </c>
      <c r="B572" s="22" t="s">
        <v>1385</v>
      </c>
      <c r="C572" s="22" t="s">
        <v>964</v>
      </c>
      <c r="D572" s="62">
        <v>18</v>
      </c>
      <c r="E572" s="62">
        <v>2007</v>
      </c>
      <c r="F572" s="62">
        <v>9781849505772</v>
      </c>
      <c r="G572" s="62"/>
    </row>
    <row r="573" spans="1:9" s="13" customFormat="1" ht="15.95" customHeight="1">
      <c r="A573" s="53" t="s">
        <v>587</v>
      </c>
      <c r="B573" s="22" t="s">
        <v>969</v>
      </c>
      <c r="C573" s="22" t="s">
        <v>969</v>
      </c>
      <c r="D573" s="62">
        <v>16</v>
      </c>
      <c r="E573" s="62">
        <v>2007</v>
      </c>
      <c r="F573" s="62">
        <v>9781849504713</v>
      </c>
      <c r="G573" s="62"/>
      <c r="H573" s="59" t="s">
        <v>1548</v>
      </c>
      <c r="I573" s="57" t="s">
        <v>1722</v>
      </c>
    </row>
    <row r="574" spans="1:9" s="13" customFormat="1" ht="15.95" customHeight="1">
      <c r="A574" s="53" t="s">
        <v>587</v>
      </c>
      <c r="B574" s="22" t="s">
        <v>1388</v>
      </c>
      <c r="C574" s="22" t="s">
        <v>971</v>
      </c>
      <c r="D574" s="62">
        <v>13</v>
      </c>
      <c r="E574" s="62">
        <v>2007</v>
      </c>
      <c r="F574" s="62">
        <v>9781849505765</v>
      </c>
      <c r="G574" s="62"/>
    </row>
    <row r="575" spans="1:9" s="13" customFormat="1" ht="15.95" customHeight="1">
      <c r="A575" s="53" t="s">
        <v>587</v>
      </c>
      <c r="B575" s="22" t="s">
        <v>2068</v>
      </c>
      <c r="C575" s="22" t="s">
        <v>974</v>
      </c>
      <c r="D575" s="62">
        <v>10</v>
      </c>
      <c r="E575" s="62">
        <v>2007</v>
      </c>
      <c r="F575" s="62">
        <v>9781849504720</v>
      </c>
      <c r="G575" s="62"/>
    </row>
    <row r="576" spans="1:9" s="13" customFormat="1" ht="15.95" customHeight="1">
      <c r="A576" s="53" t="s">
        <v>587</v>
      </c>
      <c r="B576" s="22" t="s">
        <v>2069</v>
      </c>
      <c r="C576" s="22" t="s">
        <v>1041</v>
      </c>
      <c r="D576" s="62">
        <v>6</v>
      </c>
      <c r="E576" s="62">
        <v>2007</v>
      </c>
      <c r="F576" s="62">
        <v>9781849500005</v>
      </c>
      <c r="G576" s="62"/>
    </row>
    <row r="577" spans="1:7" s="13" customFormat="1" ht="15.95" customHeight="1">
      <c r="A577" s="53" t="s">
        <v>587</v>
      </c>
      <c r="B577" s="22" t="s">
        <v>1390</v>
      </c>
      <c r="C577" s="22" t="s">
        <v>1041</v>
      </c>
      <c r="D577" s="62">
        <v>7</v>
      </c>
      <c r="E577" s="62">
        <v>2007</v>
      </c>
      <c r="F577" s="62">
        <v>9781849505079</v>
      </c>
      <c r="G577" s="62"/>
    </row>
    <row r="578" spans="1:7" s="13" customFormat="1" ht="15.95" customHeight="1">
      <c r="A578" s="53" t="s">
        <v>587</v>
      </c>
      <c r="B578" s="22" t="s">
        <v>1392</v>
      </c>
      <c r="C578" s="22" t="s">
        <v>1014</v>
      </c>
      <c r="D578" s="62">
        <v>89</v>
      </c>
      <c r="E578" s="62">
        <v>2007</v>
      </c>
      <c r="F578" s="62">
        <v>9781849505109</v>
      </c>
      <c r="G578" s="62"/>
    </row>
    <row r="579" spans="1:7" s="13" customFormat="1" ht="15.95" customHeight="1">
      <c r="A579" s="53" t="s">
        <v>587</v>
      </c>
      <c r="B579" s="22" t="s">
        <v>1393</v>
      </c>
      <c r="C579" s="22" t="s">
        <v>1014</v>
      </c>
      <c r="D579" s="62">
        <v>90</v>
      </c>
      <c r="E579" s="62">
        <v>2007</v>
      </c>
      <c r="F579" s="62">
        <v>9781849505130</v>
      </c>
      <c r="G579" s="62"/>
    </row>
    <row r="580" spans="1:7" s="13" customFormat="1" ht="15.95" customHeight="1">
      <c r="A580" s="53" t="s">
        <v>587</v>
      </c>
      <c r="B580" s="22" t="s">
        <v>1394</v>
      </c>
      <c r="C580" s="22" t="s">
        <v>1036</v>
      </c>
      <c r="D580" s="62">
        <v>281</v>
      </c>
      <c r="E580" s="62">
        <v>2007</v>
      </c>
      <c r="F580" s="62">
        <v>9781849508643</v>
      </c>
      <c r="G580" s="62"/>
    </row>
    <row r="581" spans="1:7" s="13" customFormat="1" ht="15.95" customHeight="1">
      <c r="A581" s="53" t="s">
        <v>587</v>
      </c>
      <c r="B581" s="22" t="s">
        <v>1395</v>
      </c>
      <c r="C581" s="22" t="s">
        <v>1036</v>
      </c>
      <c r="D581" s="62">
        <v>282</v>
      </c>
      <c r="E581" s="62">
        <v>2007</v>
      </c>
      <c r="F581" s="62">
        <v>9781849508667</v>
      </c>
      <c r="G581" s="62"/>
    </row>
    <row r="582" spans="1:7" s="13" customFormat="1" ht="15.95" customHeight="1">
      <c r="A582" s="53" t="s">
        <v>587</v>
      </c>
      <c r="B582" s="22" t="s">
        <v>1396</v>
      </c>
      <c r="C582" s="22" t="s">
        <v>1036</v>
      </c>
      <c r="D582" s="62">
        <v>283</v>
      </c>
      <c r="E582" s="62">
        <v>2007</v>
      </c>
      <c r="F582" s="62">
        <v>9781849508278</v>
      </c>
      <c r="G582" s="62"/>
    </row>
    <row r="583" spans="1:7" s="13" customFormat="1" ht="15.95" customHeight="1">
      <c r="A583" s="53" t="s">
        <v>587</v>
      </c>
      <c r="B583" s="22" t="s">
        <v>1397</v>
      </c>
      <c r="C583" s="22" t="s">
        <v>1036</v>
      </c>
      <c r="D583" s="62">
        <v>284</v>
      </c>
      <c r="E583" s="62">
        <v>2007</v>
      </c>
      <c r="F583" s="62">
        <v>9781849508575</v>
      </c>
      <c r="G583" s="62"/>
    </row>
    <row r="584" spans="1:7" s="13" customFormat="1" ht="15.95" customHeight="1">
      <c r="A584" s="53" t="s">
        <v>587</v>
      </c>
      <c r="B584" s="22" t="s">
        <v>1398</v>
      </c>
      <c r="C584" s="22" t="s">
        <v>983</v>
      </c>
      <c r="D584" s="62">
        <v>2</v>
      </c>
      <c r="E584" s="62">
        <v>2007</v>
      </c>
      <c r="F584" s="62">
        <v>9781849505390</v>
      </c>
      <c r="G584" s="62"/>
    </row>
    <row r="585" spans="1:7" s="13" customFormat="1" ht="15.95" customHeight="1">
      <c r="A585" s="53" t="s">
        <v>587</v>
      </c>
      <c r="B585" s="22" t="s">
        <v>1399</v>
      </c>
      <c r="C585" s="22" t="s">
        <v>986</v>
      </c>
      <c r="D585" s="62">
        <v>8</v>
      </c>
      <c r="E585" s="62">
        <v>2007</v>
      </c>
      <c r="F585" s="62">
        <v>9781849505147</v>
      </c>
      <c r="G585" s="62"/>
    </row>
    <row r="586" spans="1:7" s="13" customFormat="1" ht="15.95" customHeight="1">
      <c r="A586" s="53" t="s">
        <v>587</v>
      </c>
      <c r="B586" s="22" t="s">
        <v>1400</v>
      </c>
      <c r="C586" s="22" t="s">
        <v>1031</v>
      </c>
      <c r="D586" s="62">
        <v>16</v>
      </c>
      <c r="E586" s="62">
        <v>2007</v>
      </c>
      <c r="F586" s="62">
        <v>9781849508087</v>
      </c>
      <c r="G586" s="62"/>
    </row>
    <row r="587" spans="1:7" s="13" customFormat="1" ht="15.95" customHeight="1">
      <c r="A587" s="53" t="s">
        <v>587</v>
      </c>
      <c r="B587" s="22" t="s">
        <v>1401</v>
      </c>
      <c r="C587" s="22" t="s">
        <v>1031</v>
      </c>
      <c r="D587" s="62">
        <v>17</v>
      </c>
      <c r="E587" s="62">
        <v>2007</v>
      </c>
      <c r="F587" s="62">
        <v>9781849508094</v>
      </c>
      <c r="G587" s="62"/>
    </row>
    <row r="588" spans="1:7" s="13" customFormat="1" ht="15.95" customHeight="1">
      <c r="A588" s="53" t="s">
        <v>587</v>
      </c>
      <c r="B588" s="22" t="s">
        <v>1402</v>
      </c>
      <c r="C588" s="22" t="s">
        <v>1031</v>
      </c>
      <c r="D588" s="62">
        <v>18</v>
      </c>
      <c r="E588" s="62">
        <v>2007</v>
      </c>
      <c r="F588" s="62">
        <v>9781849508131</v>
      </c>
      <c r="G588" s="62"/>
    </row>
    <row r="589" spans="1:7" s="13" customFormat="1" ht="15.95" customHeight="1">
      <c r="A589" s="53" t="s">
        <v>587</v>
      </c>
      <c r="B589" s="22" t="s">
        <v>992</v>
      </c>
      <c r="C589" s="22" t="s">
        <v>992</v>
      </c>
      <c r="D589" s="62">
        <v>25</v>
      </c>
      <c r="E589" s="62">
        <v>2007</v>
      </c>
      <c r="F589" s="62">
        <v>9781849504591</v>
      </c>
      <c r="G589" s="62"/>
    </row>
    <row r="590" spans="1:7" s="13" customFormat="1" ht="15.95" customHeight="1">
      <c r="A590" s="53" t="s">
        <v>587</v>
      </c>
      <c r="B590" s="22" t="s">
        <v>1404</v>
      </c>
      <c r="C590" s="22" t="s">
        <v>995</v>
      </c>
      <c r="D590" s="62">
        <v>26</v>
      </c>
      <c r="E590" s="62">
        <v>2007</v>
      </c>
      <c r="F590" s="62">
        <v>9781849504737</v>
      </c>
      <c r="G590" s="62"/>
    </row>
    <row r="591" spans="1:7" s="13" customFormat="1" ht="15.95" customHeight="1">
      <c r="A591" s="53" t="s">
        <v>587</v>
      </c>
      <c r="B591" s="22" t="s">
        <v>2070</v>
      </c>
      <c r="C591" s="22" t="s">
        <v>995</v>
      </c>
      <c r="D591" s="62">
        <v>27</v>
      </c>
      <c r="E591" s="62">
        <v>2007</v>
      </c>
      <c r="F591" s="62">
        <v>9781849504744</v>
      </c>
      <c r="G591" s="62"/>
    </row>
    <row r="592" spans="1:7" s="13" customFormat="1" ht="15.95" customHeight="1">
      <c r="A592" s="53" t="s">
        <v>587</v>
      </c>
      <c r="B592" s="22" t="s">
        <v>1405</v>
      </c>
      <c r="C592" s="22" t="s">
        <v>999</v>
      </c>
      <c r="D592" s="62">
        <v>25.2</v>
      </c>
      <c r="E592" s="62">
        <v>2007</v>
      </c>
      <c r="F592" s="62">
        <v>9781849504928</v>
      </c>
      <c r="G592" s="62"/>
    </row>
    <row r="593" spans="1:9" s="13" customFormat="1" ht="15.95" customHeight="1">
      <c r="A593" s="53" t="s">
        <v>587</v>
      </c>
      <c r="B593" s="22" t="s">
        <v>1406</v>
      </c>
      <c r="C593" s="22" t="s">
        <v>999</v>
      </c>
      <c r="D593" s="62">
        <v>25.3</v>
      </c>
      <c r="E593" s="62">
        <v>2007</v>
      </c>
      <c r="F593" s="62">
        <v>9781849504935</v>
      </c>
      <c r="G593" s="62"/>
    </row>
    <row r="594" spans="1:9" s="13" customFormat="1" ht="15.95" customHeight="1">
      <c r="A594" s="53" t="s">
        <v>587</v>
      </c>
      <c r="B594" s="22" t="s">
        <v>1226</v>
      </c>
      <c r="C594" s="22" t="s">
        <v>999</v>
      </c>
      <c r="D594" s="62">
        <v>25.1</v>
      </c>
      <c r="E594" s="62">
        <v>2007</v>
      </c>
      <c r="F594" s="62">
        <v>9781849504911</v>
      </c>
      <c r="G594" s="62"/>
    </row>
    <row r="595" spans="1:9" s="13" customFormat="1" ht="15.95" customHeight="1">
      <c r="A595" s="53" t="s">
        <v>587</v>
      </c>
      <c r="B595" s="22" t="s">
        <v>2071</v>
      </c>
      <c r="C595" s="22" t="s">
        <v>1001</v>
      </c>
      <c r="D595" s="62">
        <v>14</v>
      </c>
      <c r="E595" s="62">
        <v>2007</v>
      </c>
      <c r="F595" s="62">
        <v>9781849504621</v>
      </c>
      <c r="G595" s="62"/>
    </row>
    <row r="596" spans="1:9" s="13" customFormat="1" ht="15.95" customHeight="1">
      <c r="A596" s="53" t="s">
        <v>587</v>
      </c>
      <c r="B596" s="22" t="s">
        <v>1407</v>
      </c>
      <c r="C596" s="22" t="s">
        <v>1001</v>
      </c>
      <c r="D596" s="62">
        <v>15</v>
      </c>
      <c r="E596" s="62">
        <v>2007</v>
      </c>
      <c r="F596" s="62">
        <v>9781849505086</v>
      </c>
      <c r="G596" s="62"/>
    </row>
    <row r="597" spans="1:9" s="13" customFormat="1" ht="15.95" customHeight="1">
      <c r="A597" s="53" t="s">
        <v>587</v>
      </c>
      <c r="B597" s="22" t="s">
        <v>1035</v>
      </c>
      <c r="C597" s="22" t="s">
        <v>1035</v>
      </c>
      <c r="D597" s="62">
        <v>12</v>
      </c>
      <c r="E597" s="62">
        <v>2007</v>
      </c>
      <c r="F597" s="62">
        <v>9781849508056</v>
      </c>
      <c r="G597" s="62"/>
    </row>
    <row r="598" spans="1:9" s="13" customFormat="1" ht="15.95" customHeight="1">
      <c r="A598" s="53" t="s">
        <v>587</v>
      </c>
      <c r="B598" s="22" t="s">
        <v>1008</v>
      </c>
      <c r="C598" s="22" t="s">
        <v>1008</v>
      </c>
      <c r="D598" s="62">
        <v>9</v>
      </c>
      <c r="E598" s="62">
        <v>2006</v>
      </c>
      <c r="F598" s="62">
        <v>9781849504485</v>
      </c>
      <c r="G598" s="62"/>
    </row>
    <row r="599" spans="1:9" s="13" customFormat="1" ht="15.95" customHeight="1">
      <c r="A599" s="53" t="s">
        <v>587</v>
      </c>
      <c r="B599" s="22" t="s">
        <v>2072</v>
      </c>
      <c r="C599" s="22" t="s">
        <v>1042</v>
      </c>
      <c r="D599" s="62">
        <v>14</v>
      </c>
      <c r="E599" s="62">
        <v>2006</v>
      </c>
      <c r="F599" s="62">
        <v>9781849504461</v>
      </c>
      <c r="G599" s="62"/>
    </row>
    <row r="600" spans="1:9" s="13" customFormat="1" ht="15.95" customHeight="1">
      <c r="A600" s="53" t="s">
        <v>587</v>
      </c>
      <c r="B600" s="22" t="s">
        <v>1408</v>
      </c>
      <c r="C600" s="22" t="s">
        <v>955</v>
      </c>
      <c r="D600" s="62">
        <v>9</v>
      </c>
      <c r="E600" s="62">
        <v>2006</v>
      </c>
      <c r="F600" s="62">
        <v>9781849504652</v>
      </c>
      <c r="G600" s="62"/>
    </row>
    <row r="601" spans="1:9" s="13" customFormat="1" ht="15.95" customHeight="1">
      <c r="A601" s="53" t="s">
        <v>587</v>
      </c>
      <c r="B601" s="22" t="s">
        <v>1409</v>
      </c>
      <c r="C601" s="22" t="s">
        <v>958</v>
      </c>
      <c r="D601" s="62">
        <v>20.100000000000001</v>
      </c>
      <c r="E601" s="62">
        <v>2006</v>
      </c>
      <c r="F601" s="62">
        <v>9781849503891</v>
      </c>
      <c r="G601" s="62"/>
    </row>
    <row r="602" spans="1:9" s="13" customFormat="1" ht="15.95" customHeight="1">
      <c r="A602" s="53" t="s">
        <v>587</v>
      </c>
      <c r="B602" s="22" t="s">
        <v>1409</v>
      </c>
      <c r="C602" s="22" t="s">
        <v>958</v>
      </c>
      <c r="D602" s="62">
        <v>20.2</v>
      </c>
      <c r="E602" s="62">
        <v>2006</v>
      </c>
      <c r="F602" s="62">
        <v>9781849503884</v>
      </c>
      <c r="G602" s="62"/>
    </row>
    <row r="603" spans="1:9" s="13" customFormat="1" ht="15.95" customHeight="1">
      <c r="A603" s="53" t="s">
        <v>587</v>
      </c>
      <c r="B603" s="22" t="s">
        <v>2073</v>
      </c>
      <c r="C603" s="22" t="s">
        <v>960</v>
      </c>
      <c r="D603" s="62">
        <v>3</v>
      </c>
      <c r="E603" s="62">
        <v>2006</v>
      </c>
      <c r="F603" s="62">
        <v>9781849504577</v>
      </c>
      <c r="G603" s="62"/>
    </row>
    <row r="604" spans="1:9" s="13" customFormat="1" ht="15.95" customHeight="1">
      <c r="A604" s="53" t="s">
        <v>587</v>
      </c>
      <c r="B604" s="22" t="s">
        <v>1411</v>
      </c>
      <c r="C604" s="22" t="s">
        <v>964</v>
      </c>
      <c r="D604" s="62">
        <v>17</v>
      </c>
      <c r="E604" s="62">
        <v>2006</v>
      </c>
      <c r="F604" s="62">
        <v>9781849504829</v>
      </c>
      <c r="G604" s="62"/>
    </row>
    <row r="605" spans="1:9" s="13" customFormat="1" ht="15.95" customHeight="1">
      <c r="A605" s="53" t="s">
        <v>587</v>
      </c>
      <c r="B605" s="22" t="s">
        <v>969</v>
      </c>
      <c r="C605" s="22" t="s">
        <v>969</v>
      </c>
      <c r="D605" s="62">
        <v>15</v>
      </c>
      <c r="E605" s="62">
        <v>2006</v>
      </c>
      <c r="F605" s="62">
        <v>9781849504478</v>
      </c>
      <c r="G605" s="62"/>
      <c r="H605" s="59" t="s">
        <v>1548</v>
      </c>
      <c r="I605" s="57" t="s">
        <v>1722</v>
      </c>
    </row>
    <row r="606" spans="1:9" s="13" customFormat="1" ht="15.95" customHeight="1">
      <c r="A606" s="53" t="s">
        <v>587</v>
      </c>
      <c r="B606" s="22" t="s">
        <v>2074</v>
      </c>
      <c r="C606" s="22" t="s">
        <v>971</v>
      </c>
      <c r="D606" s="62">
        <v>12</v>
      </c>
      <c r="E606" s="62">
        <v>2006</v>
      </c>
      <c r="F606" s="62">
        <v>9781849504683</v>
      </c>
      <c r="G606" s="62"/>
    </row>
    <row r="607" spans="1:9" s="13" customFormat="1" ht="15.95" customHeight="1">
      <c r="A607" s="53" t="s">
        <v>587</v>
      </c>
      <c r="B607" s="22" t="s">
        <v>973</v>
      </c>
      <c r="C607" s="22" t="s">
        <v>973</v>
      </c>
      <c r="D607" s="62">
        <v>17</v>
      </c>
      <c r="E607" s="62">
        <v>2006</v>
      </c>
      <c r="F607" s="62">
        <v>9781849504645</v>
      </c>
      <c r="G607" s="62"/>
    </row>
    <row r="608" spans="1:9" s="13" customFormat="1" ht="15.95" customHeight="1">
      <c r="A608" s="53" t="s">
        <v>587</v>
      </c>
      <c r="B608" s="22" t="s">
        <v>1413</v>
      </c>
      <c r="C608" s="22" t="s">
        <v>974</v>
      </c>
      <c r="D608" s="62">
        <v>9</v>
      </c>
      <c r="E608" s="62">
        <v>2006</v>
      </c>
      <c r="F608" s="62">
        <v>9781849503921</v>
      </c>
      <c r="G608" s="62"/>
    </row>
    <row r="609" spans="1:7" s="13" customFormat="1" ht="15.95" customHeight="1">
      <c r="A609" s="53" t="s">
        <v>587</v>
      </c>
      <c r="B609" s="22" t="s">
        <v>2075</v>
      </c>
      <c r="C609" s="22" t="s">
        <v>1014</v>
      </c>
      <c r="D609" s="62">
        <v>88</v>
      </c>
      <c r="E609" s="62">
        <v>2006</v>
      </c>
      <c r="F609" s="62">
        <v>9781849504560</v>
      </c>
      <c r="G609" s="62"/>
    </row>
    <row r="610" spans="1:7" s="13" customFormat="1" ht="15.95" customHeight="1">
      <c r="A610" s="53" t="s">
        <v>587</v>
      </c>
      <c r="B610" s="22" t="s">
        <v>1415</v>
      </c>
      <c r="C610" s="22" t="s">
        <v>1036</v>
      </c>
      <c r="D610" s="62">
        <v>276</v>
      </c>
      <c r="E610" s="62">
        <v>2006</v>
      </c>
      <c r="F610" s="62">
        <v>9781849508339</v>
      </c>
      <c r="G610" s="62"/>
    </row>
    <row r="611" spans="1:7" s="13" customFormat="1" ht="15.95" customHeight="1">
      <c r="A611" s="53" t="s">
        <v>587</v>
      </c>
      <c r="B611" s="22" t="s">
        <v>1414</v>
      </c>
      <c r="C611" s="22" t="s">
        <v>1036</v>
      </c>
      <c r="D611" s="62">
        <v>275</v>
      </c>
      <c r="E611" s="62">
        <v>2006</v>
      </c>
      <c r="F611" s="62">
        <v>9781849508346</v>
      </c>
      <c r="G611" s="62"/>
    </row>
    <row r="612" spans="1:7" s="13" customFormat="1" ht="15.95" customHeight="1">
      <c r="A612" s="53" t="s">
        <v>587</v>
      </c>
      <c r="B612" s="22" t="s">
        <v>2076</v>
      </c>
      <c r="C612" s="22" t="s">
        <v>1036</v>
      </c>
      <c r="D612" s="62">
        <v>274</v>
      </c>
      <c r="E612" s="62">
        <v>2006</v>
      </c>
      <c r="F612" s="62">
        <v>9781849508360</v>
      </c>
      <c r="G612" s="62"/>
    </row>
    <row r="613" spans="1:7" s="13" customFormat="1" ht="15.95" customHeight="1">
      <c r="A613" s="53" t="s">
        <v>587</v>
      </c>
      <c r="B613" s="22" t="s">
        <v>1416</v>
      </c>
      <c r="C613" s="22" t="s">
        <v>1036</v>
      </c>
      <c r="D613" s="62">
        <v>277</v>
      </c>
      <c r="E613" s="62">
        <v>2006</v>
      </c>
      <c r="F613" s="62">
        <v>9781849508353</v>
      </c>
      <c r="G613" s="62"/>
    </row>
    <row r="614" spans="1:7" s="13" customFormat="1" ht="15.95" customHeight="1">
      <c r="A614" s="53" t="s">
        <v>587</v>
      </c>
      <c r="B614" s="22" t="s">
        <v>1417</v>
      </c>
      <c r="C614" s="22" t="s">
        <v>1036</v>
      </c>
      <c r="D614" s="62">
        <v>278</v>
      </c>
      <c r="E614" s="62">
        <v>2006</v>
      </c>
      <c r="F614" s="62">
        <v>9781849508612</v>
      </c>
      <c r="G614" s="62"/>
    </row>
    <row r="615" spans="1:7" s="13" customFormat="1" ht="15.95" customHeight="1">
      <c r="A615" s="53" t="s">
        <v>587</v>
      </c>
      <c r="B615" s="22" t="s">
        <v>1419</v>
      </c>
      <c r="C615" s="22" t="s">
        <v>1036</v>
      </c>
      <c r="D615" s="62">
        <v>280</v>
      </c>
      <c r="E615" s="62">
        <v>2006</v>
      </c>
      <c r="F615" s="62">
        <v>9781849508629</v>
      </c>
      <c r="G615" s="62"/>
    </row>
    <row r="616" spans="1:7" s="13" customFormat="1" ht="15.95" customHeight="1">
      <c r="A616" s="53" t="s">
        <v>587</v>
      </c>
      <c r="B616" s="22" t="s">
        <v>1418</v>
      </c>
      <c r="C616" s="22" t="s">
        <v>1036</v>
      </c>
      <c r="D616" s="62">
        <v>279</v>
      </c>
      <c r="E616" s="62">
        <v>2006</v>
      </c>
      <c r="F616" s="62">
        <v>9781849508636</v>
      </c>
      <c r="G616" s="62"/>
    </row>
    <row r="617" spans="1:7" s="13" customFormat="1" ht="15.95" customHeight="1">
      <c r="A617" s="53" t="s">
        <v>587</v>
      </c>
      <c r="B617" s="22" t="s">
        <v>1420</v>
      </c>
      <c r="C617" s="22" t="s">
        <v>983</v>
      </c>
      <c r="D617" s="62">
        <v>1</v>
      </c>
      <c r="E617" s="62">
        <v>2006</v>
      </c>
      <c r="F617" s="62">
        <v>9781849500135</v>
      </c>
      <c r="G617" s="62"/>
    </row>
    <row r="618" spans="1:7" s="13" customFormat="1" ht="15.95" customHeight="1">
      <c r="A618" s="53" t="s">
        <v>587</v>
      </c>
      <c r="B618" s="22" t="s">
        <v>2077</v>
      </c>
      <c r="C618" s="22" t="s">
        <v>986</v>
      </c>
      <c r="D618" s="62">
        <v>6</v>
      </c>
      <c r="E618" s="62">
        <v>2006</v>
      </c>
      <c r="F618" s="62">
        <v>9781849503815</v>
      </c>
      <c r="G618" s="62"/>
    </row>
    <row r="619" spans="1:7" s="13" customFormat="1" ht="15.95" customHeight="1">
      <c r="A619" s="53" t="s">
        <v>587</v>
      </c>
      <c r="B619" s="22" t="s">
        <v>1421</v>
      </c>
      <c r="C619" s="22" t="s">
        <v>986</v>
      </c>
      <c r="D619" s="62">
        <v>7</v>
      </c>
      <c r="E619" s="62">
        <v>2006</v>
      </c>
      <c r="F619" s="62">
        <v>9781849504751</v>
      </c>
      <c r="G619" s="62"/>
    </row>
    <row r="620" spans="1:7" s="13" customFormat="1" ht="15.95" customHeight="1">
      <c r="A620" s="53" t="s">
        <v>587</v>
      </c>
      <c r="B620" s="22" t="s">
        <v>992</v>
      </c>
      <c r="C620" s="22" t="s">
        <v>992</v>
      </c>
      <c r="D620" s="62">
        <v>23</v>
      </c>
      <c r="E620" s="62">
        <v>2006</v>
      </c>
      <c r="F620" s="62">
        <v>9781849503792</v>
      </c>
      <c r="G620" s="62"/>
    </row>
    <row r="621" spans="1:7" s="13" customFormat="1" ht="15.95" customHeight="1">
      <c r="A621" s="53" t="s">
        <v>587</v>
      </c>
      <c r="B621" s="22" t="s">
        <v>992</v>
      </c>
      <c r="C621" s="22" t="s">
        <v>992</v>
      </c>
      <c r="D621" s="62">
        <v>24</v>
      </c>
      <c r="E621" s="62">
        <v>2006</v>
      </c>
      <c r="F621" s="62">
        <v>9781849504409</v>
      </c>
      <c r="G621" s="62"/>
    </row>
    <row r="622" spans="1:7" s="13" customFormat="1" ht="15.95" customHeight="1">
      <c r="A622" s="53" t="s">
        <v>587</v>
      </c>
      <c r="B622" s="22" t="s">
        <v>1423</v>
      </c>
      <c r="C622" s="22" t="s">
        <v>1022</v>
      </c>
      <c r="D622" s="62">
        <v>11</v>
      </c>
      <c r="E622" s="62">
        <v>2006</v>
      </c>
      <c r="F622" s="62">
        <v>9781849504065</v>
      </c>
      <c r="G622" s="62"/>
    </row>
    <row r="623" spans="1:7" s="13" customFormat="1" ht="15.95" customHeight="1">
      <c r="A623" s="53" t="s">
        <v>587</v>
      </c>
      <c r="B623" s="22" t="s">
        <v>994</v>
      </c>
      <c r="C623" s="22" t="s">
        <v>994</v>
      </c>
      <c r="D623" s="62">
        <v>23</v>
      </c>
      <c r="E623" s="62">
        <v>2006</v>
      </c>
      <c r="F623" s="62">
        <v>9781849504416</v>
      </c>
      <c r="G623" s="62"/>
    </row>
    <row r="624" spans="1:7" s="13" customFormat="1" ht="15.95" customHeight="1">
      <c r="A624" s="53" t="s">
        <v>587</v>
      </c>
      <c r="B624" s="22" t="s">
        <v>1425</v>
      </c>
      <c r="C624" s="22" t="s">
        <v>995</v>
      </c>
      <c r="D624" s="62">
        <v>24</v>
      </c>
      <c r="E624" s="62">
        <v>2006</v>
      </c>
      <c r="F624" s="62">
        <v>9781849503907</v>
      </c>
      <c r="G624" s="62"/>
    </row>
    <row r="625" spans="1:9" s="13" customFormat="1" ht="15.95" customHeight="1">
      <c r="A625" s="53" t="s">
        <v>587</v>
      </c>
      <c r="B625" s="22" t="s">
        <v>2078</v>
      </c>
      <c r="C625" s="22" t="s">
        <v>995</v>
      </c>
      <c r="D625" s="62">
        <v>25</v>
      </c>
      <c r="E625" s="62">
        <v>2006</v>
      </c>
      <c r="F625" s="62">
        <v>9781849504423</v>
      </c>
      <c r="G625" s="62"/>
    </row>
    <row r="626" spans="1:9" s="13" customFormat="1" ht="15.95" customHeight="1">
      <c r="A626" s="53" t="s">
        <v>587</v>
      </c>
      <c r="B626" s="22" t="s">
        <v>1294</v>
      </c>
      <c r="C626" s="22" t="s">
        <v>999</v>
      </c>
      <c r="D626" s="62">
        <v>24.1</v>
      </c>
      <c r="E626" s="62">
        <v>2006</v>
      </c>
      <c r="F626" s="62">
        <v>9781849504447</v>
      </c>
      <c r="G626" s="62"/>
    </row>
    <row r="627" spans="1:9" s="13" customFormat="1" ht="15.95" customHeight="1">
      <c r="A627" s="53" t="s">
        <v>587</v>
      </c>
      <c r="B627" s="22" t="s">
        <v>1426</v>
      </c>
      <c r="C627" s="22" t="s">
        <v>999</v>
      </c>
      <c r="D627" s="62">
        <v>24.2</v>
      </c>
      <c r="E627" s="62">
        <v>2006</v>
      </c>
      <c r="F627" s="62">
        <v>9781849504492</v>
      </c>
      <c r="G627" s="62"/>
    </row>
    <row r="628" spans="1:9" s="13" customFormat="1" ht="15.95" customHeight="1">
      <c r="A628" s="53" t="s">
        <v>587</v>
      </c>
      <c r="B628" s="22" t="s">
        <v>1427</v>
      </c>
      <c r="C628" s="22" t="s">
        <v>999</v>
      </c>
      <c r="D628" s="62">
        <v>24.3</v>
      </c>
      <c r="E628" s="62">
        <v>2006</v>
      </c>
      <c r="F628" s="62">
        <v>9781849504508</v>
      </c>
      <c r="G628" s="62"/>
    </row>
    <row r="629" spans="1:9" s="13" customFormat="1" ht="15.95" customHeight="1">
      <c r="A629" s="53" t="s">
        <v>587</v>
      </c>
      <c r="B629" s="22" t="s">
        <v>1428</v>
      </c>
      <c r="C629" s="22" t="s">
        <v>1001</v>
      </c>
      <c r="D629" s="62">
        <v>13</v>
      </c>
      <c r="E629" s="62">
        <v>2006</v>
      </c>
      <c r="F629" s="62">
        <v>9781849504454</v>
      </c>
      <c r="G629" s="62"/>
    </row>
    <row r="630" spans="1:9" s="13" customFormat="1" ht="15.95" customHeight="1">
      <c r="A630" s="53" t="s">
        <v>587</v>
      </c>
      <c r="B630" s="22" t="s">
        <v>1035</v>
      </c>
      <c r="C630" s="22" t="s">
        <v>1035</v>
      </c>
      <c r="D630" s="62">
        <v>11</v>
      </c>
      <c r="E630" s="62">
        <v>2006</v>
      </c>
      <c r="F630" s="62">
        <v>9781849508032</v>
      </c>
      <c r="G630" s="62"/>
    </row>
    <row r="631" spans="1:9" s="13" customFormat="1" ht="15.95" customHeight="1">
      <c r="A631" s="53" t="s">
        <v>587</v>
      </c>
      <c r="B631" s="22" t="s">
        <v>1008</v>
      </c>
      <c r="C631" s="22" t="s">
        <v>1008</v>
      </c>
      <c r="D631" s="62">
        <v>8</v>
      </c>
      <c r="E631" s="62">
        <v>2005</v>
      </c>
      <c r="F631" s="62">
        <v>9781849503488</v>
      </c>
      <c r="G631" s="62"/>
    </row>
    <row r="632" spans="1:9" s="13" customFormat="1" ht="15.95" customHeight="1">
      <c r="A632" s="53" t="s">
        <v>587</v>
      </c>
      <c r="B632" s="22" t="s">
        <v>1208</v>
      </c>
      <c r="C632" s="22" t="s">
        <v>953</v>
      </c>
      <c r="D632" s="62">
        <v>7</v>
      </c>
      <c r="E632" s="62">
        <v>2005</v>
      </c>
      <c r="F632" s="62">
        <v>9781849508698</v>
      </c>
      <c r="G632" s="62"/>
    </row>
    <row r="633" spans="1:9" s="13" customFormat="1" ht="15.95" customHeight="1">
      <c r="A633" s="53" t="s">
        <v>587</v>
      </c>
      <c r="B633" s="22" t="s">
        <v>1432</v>
      </c>
      <c r="C633" s="22" t="s">
        <v>1042</v>
      </c>
      <c r="D633" s="62">
        <v>13</v>
      </c>
      <c r="E633" s="62">
        <v>2005</v>
      </c>
      <c r="F633" s="62">
        <v>9781849503372</v>
      </c>
      <c r="G633" s="62"/>
    </row>
    <row r="634" spans="1:9" s="13" customFormat="1" ht="15.95" customHeight="1">
      <c r="A634" s="53" t="s">
        <v>587</v>
      </c>
      <c r="B634" s="22" t="s">
        <v>1433</v>
      </c>
      <c r="C634" s="22" t="s">
        <v>955</v>
      </c>
      <c r="D634" s="62">
        <v>7</v>
      </c>
      <c r="E634" s="62">
        <v>2005</v>
      </c>
      <c r="F634" s="62">
        <v>9781849502948</v>
      </c>
      <c r="G634" s="62"/>
    </row>
    <row r="635" spans="1:9" s="13" customFormat="1" ht="15.95" customHeight="1">
      <c r="A635" s="53" t="s">
        <v>587</v>
      </c>
      <c r="B635" s="22" t="s">
        <v>2079</v>
      </c>
      <c r="C635" s="22" t="s">
        <v>961</v>
      </c>
      <c r="D635" s="62">
        <v>11</v>
      </c>
      <c r="E635" s="62">
        <v>2005</v>
      </c>
      <c r="F635" s="62">
        <v>9781849503334</v>
      </c>
      <c r="G635" s="62"/>
    </row>
    <row r="636" spans="1:9" s="13" customFormat="1" ht="15.95" customHeight="1">
      <c r="A636" s="53" t="s">
        <v>587</v>
      </c>
      <c r="B636" s="22" t="s">
        <v>1436</v>
      </c>
      <c r="C636" s="22" t="s">
        <v>964</v>
      </c>
      <c r="D636" s="62">
        <v>16</v>
      </c>
      <c r="E636" s="62">
        <v>2005</v>
      </c>
      <c r="F636" s="62">
        <v>9781849503617</v>
      </c>
      <c r="G636" s="62"/>
    </row>
    <row r="637" spans="1:9" s="13" customFormat="1" ht="15.95" customHeight="1">
      <c r="A637" s="53" t="s">
        <v>587</v>
      </c>
      <c r="B637" s="22" t="s">
        <v>969</v>
      </c>
      <c r="C637" s="22" t="s">
        <v>969</v>
      </c>
      <c r="D637" s="62">
        <v>14</v>
      </c>
      <c r="E637" s="62">
        <v>2005</v>
      </c>
      <c r="F637" s="62">
        <v>9781849503679</v>
      </c>
      <c r="G637" s="62"/>
      <c r="H637" s="59" t="s">
        <v>1548</v>
      </c>
      <c r="I637" s="57" t="s">
        <v>1722</v>
      </c>
    </row>
    <row r="638" spans="1:9" s="13" customFormat="1" ht="15.95" customHeight="1">
      <c r="A638" s="53" t="s">
        <v>587</v>
      </c>
      <c r="B638" s="22" t="s">
        <v>1438</v>
      </c>
      <c r="C638" s="22" t="s">
        <v>971</v>
      </c>
      <c r="D638" s="62">
        <v>11</v>
      </c>
      <c r="E638" s="62">
        <v>2005</v>
      </c>
      <c r="F638" s="62">
        <v>9781849503426</v>
      </c>
      <c r="G638" s="62"/>
    </row>
    <row r="639" spans="1:9" s="13" customFormat="1" ht="15.95" customHeight="1">
      <c r="A639" s="53" t="s">
        <v>587</v>
      </c>
      <c r="B639" s="22" t="s">
        <v>1440</v>
      </c>
      <c r="C639" s="22" t="s">
        <v>1041</v>
      </c>
      <c r="D639" s="62">
        <v>5</v>
      </c>
      <c r="E639" s="62">
        <v>2005</v>
      </c>
      <c r="F639" s="62">
        <v>9781849503860</v>
      </c>
      <c r="G639" s="62"/>
    </row>
    <row r="640" spans="1:9" s="13" customFormat="1" ht="15.95" customHeight="1">
      <c r="A640" s="53" t="s">
        <v>587</v>
      </c>
      <c r="B640" s="22" t="s">
        <v>1441</v>
      </c>
      <c r="C640" s="22" t="s">
        <v>1014</v>
      </c>
      <c r="D640" s="62">
        <v>86</v>
      </c>
      <c r="E640" s="62">
        <v>2005</v>
      </c>
      <c r="F640" s="62">
        <v>9781849503778</v>
      </c>
      <c r="G640" s="62"/>
    </row>
    <row r="641" spans="1:7" s="13" customFormat="1" ht="15.95" customHeight="1">
      <c r="A641" s="53" t="s">
        <v>587</v>
      </c>
      <c r="B641" s="22" t="s">
        <v>1442</v>
      </c>
      <c r="C641" s="22" t="s">
        <v>1014</v>
      </c>
      <c r="D641" s="62">
        <v>87</v>
      </c>
      <c r="E641" s="62">
        <v>2005</v>
      </c>
      <c r="F641" s="62">
        <v>9781849503853</v>
      </c>
      <c r="G641" s="62"/>
    </row>
    <row r="642" spans="1:7" s="13" customFormat="1" ht="15.95" customHeight="1">
      <c r="A642" s="53" t="s">
        <v>587</v>
      </c>
      <c r="B642" s="22" t="s">
        <v>1443</v>
      </c>
      <c r="C642" s="22" t="s">
        <v>1036</v>
      </c>
      <c r="D642" s="62">
        <v>266</v>
      </c>
      <c r="E642" s="62">
        <v>2005</v>
      </c>
      <c r="F642" s="62">
        <v>9781849508292</v>
      </c>
      <c r="G642" s="62"/>
    </row>
    <row r="643" spans="1:7" s="13" customFormat="1" ht="15.95" customHeight="1">
      <c r="A643" s="53" t="s">
        <v>587</v>
      </c>
      <c r="B643" s="22" t="s">
        <v>2080</v>
      </c>
      <c r="C643" s="22" t="s">
        <v>1036</v>
      </c>
      <c r="D643" s="62">
        <v>268</v>
      </c>
      <c r="E643" s="62">
        <v>2005</v>
      </c>
      <c r="F643" s="62">
        <v>9781849508285</v>
      </c>
      <c r="G643" s="62"/>
    </row>
    <row r="644" spans="1:7" s="13" customFormat="1" ht="15.95" customHeight="1">
      <c r="A644" s="53" t="s">
        <v>587</v>
      </c>
      <c r="B644" s="22" t="s">
        <v>1445</v>
      </c>
      <c r="C644" s="22" t="s">
        <v>1036</v>
      </c>
      <c r="D644" s="62">
        <v>273</v>
      </c>
      <c r="E644" s="62">
        <v>2005</v>
      </c>
      <c r="F644" s="62">
        <v>9781849508322</v>
      </c>
      <c r="G644" s="62"/>
    </row>
    <row r="645" spans="1:7" s="13" customFormat="1" ht="15.95" customHeight="1">
      <c r="A645" s="53" t="s">
        <v>587</v>
      </c>
      <c r="B645" s="22" t="s">
        <v>1444</v>
      </c>
      <c r="C645" s="22" t="s">
        <v>1036</v>
      </c>
      <c r="D645" s="62">
        <v>272</v>
      </c>
      <c r="E645" s="62">
        <v>2005</v>
      </c>
      <c r="F645" s="62">
        <v>9781849508377</v>
      </c>
      <c r="G645" s="62"/>
    </row>
    <row r="646" spans="1:7" s="13" customFormat="1" ht="15.95" customHeight="1">
      <c r="A646" s="53" t="s">
        <v>587</v>
      </c>
      <c r="B646" s="22" t="s">
        <v>1446</v>
      </c>
      <c r="C646" s="22" t="s">
        <v>986</v>
      </c>
      <c r="D646" s="62">
        <v>5</v>
      </c>
      <c r="E646" s="62">
        <v>2005</v>
      </c>
      <c r="F646" s="62">
        <v>9781849503150</v>
      </c>
      <c r="G646" s="62"/>
    </row>
    <row r="647" spans="1:7" s="13" customFormat="1" ht="15.95" customHeight="1">
      <c r="A647" s="53" t="s">
        <v>587</v>
      </c>
      <c r="B647" s="22" t="s">
        <v>1448</v>
      </c>
      <c r="C647" s="22" t="s">
        <v>1022</v>
      </c>
      <c r="D647" s="62">
        <v>10</v>
      </c>
      <c r="E647" s="62">
        <v>2005</v>
      </c>
      <c r="F647" s="62">
        <v>9781849503242</v>
      </c>
      <c r="G647" s="62"/>
    </row>
    <row r="648" spans="1:7" s="13" customFormat="1" ht="15.95" customHeight="1">
      <c r="A648" s="53" t="s">
        <v>587</v>
      </c>
      <c r="B648" s="22" t="s">
        <v>994</v>
      </c>
      <c r="C648" s="22" t="s">
        <v>994</v>
      </c>
      <c r="D648" s="62">
        <v>21</v>
      </c>
      <c r="E648" s="62">
        <v>2005</v>
      </c>
      <c r="F648" s="62">
        <v>9781849503136</v>
      </c>
      <c r="G648" s="62"/>
    </row>
    <row r="649" spans="1:7" s="13" customFormat="1" ht="15.95" customHeight="1">
      <c r="A649" s="53" t="s">
        <v>587</v>
      </c>
      <c r="B649" s="22" t="s">
        <v>994</v>
      </c>
      <c r="C649" s="22" t="s">
        <v>994</v>
      </c>
      <c r="D649" s="62">
        <v>22</v>
      </c>
      <c r="E649" s="62">
        <v>2005</v>
      </c>
      <c r="F649" s="62">
        <v>9781849503914</v>
      </c>
      <c r="G649" s="62"/>
    </row>
    <row r="650" spans="1:7" s="13" customFormat="1" ht="15.95" customHeight="1">
      <c r="A650" s="53" t="s">
        <v>587</v>
      </c>
      <c r="B650" s="22" t="s">
        <v>1450</v>
      </c>
      <c r="C650" s="22" t="s">
        <v>1044</v>
      </c>
      <c r="D650" s="62">
        <v>6</v>
      </c>
      <c r="E650" s="62">
        <v>2005</v>
      </c>
      <c r="F650" s="62">
        <v>9781849503471</v>
      </c>
      <c r="G650" s="62"/>
    </row>
    <row r="651" spans="1:7" s="13" customFormat="1" ht="15.95" customHeight="1">
      <c r="A651" s="53" t="s">
        <v>587</v>
      </c>
      <c r="B651" s="22" t="s">
        <v>1452</v>
      </c>
      <c r="C651" s="22" t="s">
        <v>999</v>
      </c>
      <c r="D651" s="62">
        <v>23.2</v>
      </c>
      <c r="E651" s="62">
        <v>2005</v>
      </c>
      <c r="F651" s="62">
        <v>9781849503174</v>
      </c>
      <c r="G651" s="62"/>
    </row>
    <row r="652" spans="1:7" s="13" customFormat="1" ht="15.95" customHeight="1">
      <c r="A652" s="53" t="s">
        <v>587</v>
      </c>
      <c r="B652" s="22" t="s">
        <v>1451</v>
      </c>
      <c r="C652" s="22" t="s">
        <v>999</v>
      </c>
      <c r="D652" s="62">
        <v>23</v>
      </c>
      <c r="E652" s="62">
        <v>2005</v>
      </c>
      <c r="F652" s="62">
        <v>9781849503181</v>
      </c>
      <c r="G652" s="62"/>
    </row>
    <row r="653" spans="1:7" s="13" customFormat="1" ht="15.95" customHeight="1">
      <c r="A653" s="53" t="s">
        <v>587</v>
      </c>
      <c r="B653" s="22" t="s">
        <v>1226</v>
      </c>
      <c r="C653" s="22" t="s">
        <v>999</v>
      </c>
      <c r="D653" s="62">
        <v>23.1</v>
      </c>
      <c r="E653" s="62">
        <v>2005</v>
      </c>
      <c r="F653" s="62">
        <v>9781849503167</v>
      </c>
      <c r="G653" s="62"/>
    </row>
    <row r="654" spans="1:7" s="13" customFormat="1" ht="15.95" customHeight="1">
      <c r="A654" s="53" t="s">
        <v>587</v>
      </c>
      <c r="B654" s="22" t="s">
        <v>1035</v>
      </c>
      <c r="C654" s="22" t="s">
        <v>1035</v>
      </c>
      <c r="D654" s="62">
        <v>10</v>
      </c>
      <c r="E654" s="62">
        <v>2005</v>
      </c>
      <c r="F654" s="62">
        <v>9781849508049</v>
      </c>
      <c r="G654" s="62"/>
    </row>
    <row r="655" spans="1:7" s="13" customFormat="1" ht="15.95" customHeight="1">
      <c r="A655" s="53" t="s">
        <v>587</v>
      </c>
      <c r="B655" s="22" t="s">
        <v>1008</v>
      </c>
      <c r="C655" s="22" t="s">
        <v>1008</v>
      </c>
      <c r="D655" s="62">
        <v>7</v>
      </c>
      <c r="E655" s="62">
        <v>2004</v>
      </c>
      <c r="F655" s="62">
        <v>9781849502801</v>
      </c>
      <c r="G655" s="62"/>
    </row>
    <row r="656" spans="1:7" s="13" customFormat="1" ht="15.95" customHeight="1">
      <c r="A656" s="53" t="s">
        <v>587</v>
      </c>
      <c r="B656" s="22" t="s">
        <v>1208</v>
      </c>
      <c r="C656" s="22" t="s">
        <v>953</v>
      </c>
      <c r="D656" s="62">
        <v>6</v>
      </c>
      <c r="E656" s="62">
        <v>2004</v>
      </c>
      <c r="F656" s="62">
        <v>9781849508681</v>
      </c>
      <c r="G656" s="62"/>
    </row>
    <row r="657" spans="1:9" s="13" customFormat="1" ht="15.95" customHeight="1">
      <c r="A657" s="53" t="s">
        <v>587</v>
      </c>
      <c r="B657" s="22" t="s">
        <v>1454</v>
      </c>
      <c r="C657" s="22" t="s">
        <v>955</v>
      </c>
      <c r="D657" s="62">
        <v>8</v>
      </c>
      <c r="E657" s="62">
        <v>2004</v>
      </c>
      <c r="F657" s="62">
        <v>9781849502375</v>
      </c>
      <c r="G657" s="62"/>
    </row>
    <row r="658" spans="1:9" s="13" customFormat="1" ht="15.95" customHeight="1">
      <c r="A658" s="53" t="s">
        <v>587</v>
      </c>
      <c r="B658" s="22" t="s">
        <v>1455</v>
      </c>
      <c r="C658" s="22" t="s">
        <v>958</v>
      </c>
      <c r="D658" s="62">
        <v>18</v>
      </c>
      <c r="E658" s="62">
        <v>2004</v>
      </c>
      <c r="F658" s="62">
        <v>9781849503013</v>
      </c>
      <c r="G658" s="62"/>
    </row>
    <row r="659" spans="1:9" s="13" customFormat="1" ht="15.95" customHeight="1">
      <c r="A659" s="53" t="s">
        <v>587</v>
      </c>
      <c r="B659" s="22" t="s">
        <v>1456</v>
      </c>
      <c r="C659" s="22" t="s">
        <v>958</v>
      </c>
      <c r="D659" s="62">
        <v>19</v>
      </c>
      <c r="E659" s="62">
        <v>2004</v>
      </c>
      <c r="F659" s="62">
        <v>9781849503037</v>
      </c>
      <c r="G659" s="62"/>
    </row>
    <row r="660" spans="1:9" s="13" customFormat="1" ht="15.95" customHeight="1">
      <c r="A660" s="53" t="s">
        <v>587</v>
      </c>
      <c r="B660" s="22" t="s">
        <v>99</v>
      </c>
      <c r="C660" s="22" t="s">
        <v>961</v>
      </c>
      <c r="D660" s="62">
        <v>9</v>
      </c>
      <c r="E660" s="62">
        <v>2004</v>
      </c>
      <c r="F660" s="62">
        <v>9781849502894</v>
      </c>
      <c r="G660" s="62"/>
    </row>
    <row r="661" spans="1:9" s="13" customFormat="1" ht="15.95" customHeight="1">
      <c r="A661" s="53" t="s">
        <v>587</v>
      </c>
      <c r="B661" s="22" t="s">
        <v>2081</v>
      </c>
      <c r="C661" s="22" t="s">
        <v>961</v>
      </c>
      <c r="D661" s="62">
        <v>10</v>
      </c>
      <c r="E661" s="62">
        <v>2004</v>
      </c>
      <c r="F661" s="62">
        <v>9781849502931</v>
      </c>
      <c r="G661" s="62"/>
    </row>
    <row r="662" spans="1:9" s="13" customFormat="1" ht="15.95" customHeight="1">
      <c r="A662" s="53" t="s">
        <v>587</v>
      </c>
      <c r="B662" s="22" t="s">
        <v>969</v>
      </c>
      <c r="C662" s="22" t="s">
        <v>969</v>
      </c>
      <c r="D662" s="62">
        <v>12</v>
      </c>
      <c r="E662" s="62">
        <v>2004</v>
      </c>
      <c r="F662" s="62">
        <v>9781849502818</v>
      </c>
      <c r="G662" s="62"/>
      <c r="H662" s="59" t="s">
        <v>1548</v>
      </c>
      <c r="I662" s="57" t="s">
        <v>1722</v>
      </c>
    </row>
    <row r="663" spans="1:9" s="13" customFormat="1" ht="15.95" customHeight="1">
      <c r="A663" s="53" t="s">
        <v>587</v>
      </c>
      <c r="B663" s="22" t="s">
        <v>969</v>
      </c>
      <c r="C663" s="22" t="s">
        <v>969</v>
      </c>
      <c r="D663" s="62">
        <v>13</v>
      </c>
      <c r="E663" s="62">
        <v>2004</v>
      </c>
      <c r="F663" s="62">
        <v>9781849502955</v>
      </c>
      <c r="G663" s="62"/>
      <c r="H663" s="59" t="s">
        <v>1548</v>
      </c>
      <c r="I663" s="57" t="s">
        <v>1722</v>
      </c>
    </row>
    <row r="664" spans="1:9" s="13" customFormat="1" ht="15.95" customHeight="1">
      <c r="A664" s="53" t="s">
        <v>587</v>
      </c>
      <c r="B664" s="22" t="s">
        <v>1460</v>
      </c>
      <c r="C664" s="22" t="s">
        <v>971</v>
      </c>
      <c r="D664" s="62">
        <v>10</v>
      </c>
      <c r="E664" s="62">
        <v>2004</v>
      </c>
      <c r="F664" s="62">
        <v>9781849503075</v>
      </c>
      <c r="G664" s="62"/>
    </row>
    <row r="665" spans="1:9" s="13" customFormat="1" ht="15.95" customHeight="1">
      <c r="A665" s="53" t="s">
        <v>587</v>
      </c>
      <c r="B665" s="22" t="s">
        <v>973</v>
      </c>
      <c r="C665" s="22" t="s">
        <v>973</v>
      </c>
      <c r="D665" s="62">
        <v>16</v>
      </c>
      <c r="E665" s="62">
        <v>2004</v>
      </c>
      <c r="F665" s="62">
        <v>9781849502900</v>
      </c>
      <c r="G665" s="62"/>
    </row>
    <row r="666" spans="1:9" s="13" customFormat="1" ht="15.95" customHeight="1">
      <c r="A666" s="53" t="s">
        <v>587</v>
      </c>
      <c r="B666" s="22" t="s">
        <v>1462</v>
      </c>
      <c r="C666" s="22" t="s">
        <v>974</v>
      </c>
      <c r="D666" s="62">
        <v>8</v>
      </c>
      <c r="E666" s="62">
        <v>2004</v>
      </c>
      <c r="F666" s="62">
        <v>9781849502771</v>
      </c>
      <c r="G666" s="62"/>
    </row>
    <row r="667" spans="1:9" s="13" customFormat="1" ht="15.95" customHeight="1">
      <c r="A667" s="53" t="s">
        <v>587</v>
      </c>
      <c r="B667" s="22" t="s">
        <v>2082</v>
      </c>
      <c r="C667" s="22" t="s">
        <v>1036</v>
      </c>
      <c r="D667" s="62">
        <v>262</v>
      </c>
      <c r="E667" s="62">
        <v>2004</v>
      </c>
      <c r="F667" s="62">
        <v>9781849508414</v>
      </c>
      <c r="G667" s="62"/>
    </row>
    <row r="668" spans="1:9" s="13" customFormat="1" ht="15.95" customHeight="1">
      <c r="A668" s="53" t="s">
        <v>587</v>
      </c>
      <c r="B668" s="22" t="s">
        <v>1465</v>
      </c>
      <c r="C668" s="22" t="s">
        <v>1036</v>
      </c>
      <c r="D668" s="62">
        <v>263</v>
      </c>
      <c r="E668" s="62">
        <v>2004</v>
      </c>
      <c r="F668" s="62">
        <v>9781849508407</v>
      </c>
      <c r="G668" s="62"/>
    </row>
    <row r="669" spans="1:9" s="13" customFormat="1" ht="15.95" customHeight="1">
      <c r="A669" s="53" t="s">
        <v>587</v>
      </c>
      <c r="B669" s="22" t="s">
        <v>1464</v>
      </c>
      <c r="C669" s="22" t="s">
        <v>1036</v>
      </c>
      <c r="D669" s="62">
        <v>261</v>
      </c>
      <c r="E669" s="62">
        <v>2004</v>
      </c>
      <c r="F669" s="62">
        <v>9781849508421</v>
      </c>
      <c r="G669" s="62"/>
    </row>
    <row r="670" spans="1:9" s="13" customFormat="1" ht="15.95" customHeight="1">
      <c r="A670" s="53" t="s">
        <v>587</v>
      </c>
      <c r="B670" s="22" t="s">
        <v>2083</v>
      </c>
      <c r="C670" s="22" t="s">
        <v>1036</v>
      </c>
      <c r="D670" s="62">
        <v>264</v>
      </c>
      <c r="E670" s="62">
        <v>2004</v>
      </c>
      <c r="F670" s="62">
        <v>9781849508261</v>
      </c>
      <c r="G670" s="62"/>
    </row>
    <row r="671" spans="1:9" s="13" customFormat="1" ht="15.95" customHeight="1">
      <c r="A671" s="53" t="s">
        <v>587</v>
      </c>
      <c r="B671" s="22" t="s">
        <v>2084</v>
      </c>
      <c r="C671" s="22" t="s">
        <v>1036</v>
      </c>
      <c r="D671" s="62">
        <v>267</v>
      </c>
      <c r="E671" s="62">
        <v>2004</v>
      </c>
      <c r="F671" s="62">
        <v>9781849508315</v>
      </c>
      <c r="G671" s="62"/>
    </row>
    <row r="672" spans="1:9" s="13" customFormat="1" ht="15.95" customHeight="1">
      <c r="A672" s="53" t="s">
        <v>587</v>
      </c>
      <c r="B672" s="22" t="s">
        <v>2085</v>
      </c>
      <c r="C672" s="22" t="s">
        <v>1036</v>
      </c>
      <c r="D672" s="62">
        <v>270</v>
      </c>
      <c r="E672" s="62">
        <v>2004</v>
      </c>
      <c r="F672" s="62">
        <v>9781849508391</v>
      </c>
      <c r="G672" s="62"/>
    </row>
    <row r="673" spans="1:7" s="13" customFormat="1" ht="15.95" customHeight="1">
      <c r="A673" s="53" t="s">
        <v>587</v>
      </c>
      <c r="B673" s="22" t="s">
        <v>1468</v>
      </c>
      <c r="C673" s="22" t="s">
        <v>1036</v>
      </c>
      <c r="D673" s="62">
        <v>271</v>
      </c>
      <c r="E673" s="62">
        <v>2004</v>
      </c>
      <c r="F673" s="62">
        <v>9781849508384</v>
      </c>
      <c r="G673" s="62"/>
    </row>
    <row r="674" spans="1:7" s="13" customFormat="1" ht="15.95" customHeight="1">
      <c r="A674" s="53" t="s">
        <v>587</v>
      </c>
      <c r="B674" s="22" t="s">
        <v>1467</v>
      </c>
      <c r="C674" s="22" t="s">
        <v>1036</v>
      </c>
      <c r="D674" s="62">
        <v>269</v>
      </c>
      <c r="E674" s="62">
        <v>2004</v>
      </c>
      <c r="F674" s="62">
        <v>9781849508308</v>
      </c>
      <c r="G674" s="62"/>
    </row>
    <row r="675" spans="1:7" s="13" customFormat="1" ht="15.95" customHeight="1">
      <c r="A675" s="53" t="s">
        <v>587</v>
      </c>
      <c r="B675" s="22" t="s">
        <v>1466</v>
      </c>
      <c r="C675" s="22" t="s">
        <v>1036</v>
      </c>
      <c r="D675" s="62">
        <v>265</v>
      </c>
      <c r="E675" s="62">
        <v>2004</v>
      </c>
      <c r="F675" s="62">
        <v>9781849508254</v>
      </c>
      <c r="G675" s="62"/>
    </row>
    <row r="676" spans="1:7" s="13" customFormat="1" ht="15.95" customHeight="1">
      <c r="A676" s="53" t="s">
        <v>587</v>
      </c>
      <c r="B676" s="22" t="s">
        <v>2086</v>
      </c>
      <c r="C676" s="22" t="s">
        <v>1031</v>
      </c>
      <c r="D676" s="62">
        <v>14</v>
      </c>
      <c r="E676" s="62">
        <v>2004</v>
      </c>
      <c r="F676" s="62">
        <v>9781849508117</v>
      </c>
      <c r="G676" s="62"/>
    </row>
    <row r="677" spans="1:7" s="13" customFormat="1" ht="15.95" customHeight="1">
      <c r="A677" s="53" t="s">
        <v>587</v>
      </c>
      <c r="B677" s="22" t="s">
        <v>992</v>
      </c>
      <c r="C677" s="22" t="s">
        <v>992</v>
      </c>
      <c r="D677" s="62">
        <v>22</v>
      </c>
      <c r="E677" s="62">
        <v>2004</v>
      </c>
      <c r="F677" s="62">
        <v>9781849502825</v>
      </c>
      <c r="G677" s="62"/>
    </row>
    <row r="678" spans="1:7" s="13" customFormat="1" ht="15.95" customHeight="1">
      <c r="A678" s="53" t="s">
        <v>587</v>
      </c>
      <c r="B678" s="22" t="s">
        <v>1471</v>
      </c>
      <c r="C678" s="22" t="s">
        <v>995</v>
      </c>
      <c r="D678" s="62">
        <v>23</v>
      </c>
      <c r="E678" s="62">
        <v>2004</v>
      </c>
      <c r="F678" s="62">
        <v>9781849502733</v>
      </c>
      <c r="G678" s="62"/>
    </row>
    <row r="679" spans="1:7" s="13" customFormat="1" ht="15.95" customHeight="1">
      <c r="A679" s="53" t="s">
        <v>587</v>
      </c>
      <c r="B679" s="22" t="s">
        <v>2087</v>
      </c>
      <c r="C679" s="22" t="s">
        <v>999</v>
      </c>
      <c r="D679" s="62">
        <v>22</v>
      </c>
      <c r="E679" s="62">
        <v>2004</v>
      </c>
      <c r="F679" s="62">
        <v>9781849502580</v>
      </c>
      <c r="G679" s="62"/>
    </row>
    <row r="680" spans="1:7" s="13" customFormat="1" ht="15.95" customHeight="1">
      <c r="A680" s="53" t="s">
        <v>587</v>
      </c>
      <c r="B680" s="22" t="s">
        <v>1226</v>
      </c>
      <c r="C680" s="22" t="s">
        <v>999</v>
      </c>
      <c r="D680" s="62">
        <v>22.1</v>
      </c>
      <c r="E680" s="62">
        <v>2004</v>
      </c>
      <c r="F680" s="62">
        <v>9781849502573</v>
      </c>
      <c r="G680" s="62"/>
    </row>
    <row r="681" spans="1:7" s="13" customFormat="1" ht="15.95" customHeight="1">
      <c r="A681" s="53" t="s">
        <v>587</v>
      </c>
      <c r="B681" s="22" t="s">
        <v>1473</v>
      </c>
      <c r="C681" s="22" t="s">
        <v>1001</v>
      </c>
      <c r="D681" s="62">
        <v>11</v>
      </c>
      <c r="E681" s="62">
        <v>2004</v>
      </c>
      <c r="F681" s="62">
        <v>9781849502764</v>
      </c>
      <c r="G681" s="62"/>
    </row>
    <row r="682" spans="1:7" s="13" customFormat="1" ht="15.95" customHeight="1">
      <c r="A682" s="53" t="s">
        <v>587</v>
      </c>
      <c r="B682" s="22" t="s">
        <v>1474</v>
      </c>
      <c r="C682" s="22" t="s">
        <v>1001</v>
      </c>
      <c r="D682" s="62">
        <v>12</v>
      </c>
      <c r="E682" s="62">
        <v>2004</v>
      </c>
      <c r="F682" s="62">
        <v>9781849502924</v>
      </c>
      <c r="G682" s="62"/>
    </row>
    <row r="683" spans="1:7" s="13" customFormat="1" ht="15.95" customHeight="1">
      <c r="A683" s="53" t="s">
        <v>587</v>
      </c>
      <c r="B683" s="22" t="s">
        <v>1035</v>
      </c>
      <c r="C683" s="22" t="s">
        <v>1035</v>
      </c>
      <c r="D683" s="62">
        <v>9</v>
      </c>
      <c r="E683" s="62">
        <v>2004</v>
      </c>
      <c r="F683" s="62">
        <v>9781849508070</v>
      </c>
      <c r="G683" s="62"/>
    </row>
    <row r="684" spans="1:7" s="13" customFormat="1" ht="15.95" customHeight="1">
      <c r="A684" s="53" t="s">
        <v>587</v>
      </c>
      <c r="B684" s="22" t="s">
        <v>1008</v>
      </c>
      <c r="C684" s="22" t="s">
        <v>1008</v>
      </c>
      <c r="D684" s="62">
        <v>6</v>
      </c>
      <c r="E684" s="62">
        <v>2003</v>
      </c>
      <c r="F684" s="62">
        <v>9781849502313</v>
      </c>
      <c r="G684" s="62"/>
    </row>
    <row r="685" spans="1:7" s="13" customFormat="1" ht="15.95" customHeight="1">
      <c r="A685" s="53" t="s">
        <v>587</v>
      </c>
      <c r="B685" s="22" t="s">
        <v>1208</v>
      </c>
      <c r="C685" s="22" t="s">
        <v>953</v>
      </c>
      <c r="D685" s="62">
        <v>5</v>
      </c>
      <c r="E685" s="62">
        <v>2003</v>
      </c>
      <c r="F685" s="62">
        <v>9781849508704</v>
      </c>
      <c r="G685" s="62"/>
    </row>
    <row r="686" spans="1:7" s="13" customFormat="1" ht="15.95" customHeight="1">
      <c r="A686" s="53" t="s">
        <v>587</v>
      </c>
      <c r="B686" s="22" t="s">
        <v>2088</v>
      </c>
      <c r="C686" s="22" t="s">
        <v>1046</v>
      </c>
      <c r="D686" s="62">
        <v>2</v>
      </c>
      <c r="E686" s="62">
        <v>2003</v>
      </c>
      <c r="F686" s="62">
        <v>9781849501996</v>
      </c>
      <c r="G686" s="62"/>
    </row>
    <row r="687" spans="1:7" s="13" customFormat="1" ht="15.95" customHeight="1">
      <c r="A687" s="53" t="s">
        <v>587</v>
      </c>
      <c r="B687" s="22" t="s">
        <v>1476</v>
      </c>
      <c r="C687" s="22" t="s">
        <v>1042</v>
      </c>
      <c r="D687" s="62">
        <v>12</v>
      </c>
      <c r="E687" s="62">
        <v>2003</v>
      </c>
      <c r="F687" s="62">
        <v>9781849502542</v>
      </c>
      <c r="G687" s="62"/>
    </row>
    <row r="688" spans="1:7" s="13" customFormat="1" ht="15.95" customHeight="1">
      <c r="A688" s="53" t="s">
        <v>587</v>
      </c>
      <c r="B688" s="22" t="s">
        <v>1477</v>
      </c>
      <c r="C688" s="22" t="s">
        <v>955</v>
      </c>
      <c r="D688" s="62">
        <v>6</v>
      </c>
      <c r="E688" s="62">
        <v>2003</v>
      </c>
      <c r="F688" s="62">
        <v>9781849502269</v>
      </c>
      <c r="G688" s="62"/>
    </row>
    <row r="689" spans="1:9" s="13" customFormat="1" ht="15.95" customHeight="1">
      <c r="A689" s="53" t="s">
        <v>587</v>
      </c>
      <c r="B689" s="22" t="s">
        <v>1478</v>
      </c>
      <c r="C689" s="22" t="s">
        <v>958</v>
      </c>
      <c r="D689" s="62">
        <v>17</v>
      </c>
      <c r="E689" s="62">
        <v>2003</v>
      </c>
      <c r="F689" s="62">
        <v>9781849502535</v>
      </c>
      <c r="G689" s="62"/>
    </row>
    <row r="690" spans="1:9" s="13" customFormat="1" ht="15.95" customHeight="1">
      <c r="A690" s="53" t="s">
        <v>587</v>
      </c>
      <c r="B690" s="22" t="s">
        <v>2089</v>
      </c>
      <c r="C690" s="22" t="s">
        <v>960</v>
      </c>
      <c r="D690" s="62">
        <v>2</v>
      </c>
      <c r="E690" s="62">
        <v>2003</v>
      </c>
      <c r="F690" s="62">
        <v>9781849502481</v>
      </c>
      <c r="G690" s="62"/>
    </row>
    <row r="691" spans="1:9" s="13" customFormat="1" ht="15.95" customHeight="1">
      <c r="A691" s="53" t="s">
        <v>587</v>
      </c>
      <c r="B691" s="22" t="s">
        <v>2090</v>
      </c>
      <c r="C691" s="22" t="s">
        <v>961</v>
      </c>
      <c r="D691" s="62">
        <v>8</v>
      </c>
      <c r="E691" s="62">
        <v>2003</v>
      </c>
      <c r="F691" s="62">
        <v>9781849502146</v>
      </c>
      <c r="G691" s="62"/>
    </row>
    <row r="692" spans="1:9" s="13" customFormat="1" ht="15.95" customHeight="1">
      <c r="A692" s="53" t="s">
        <v>587</v>
      </c>
      <c r="B692" s="22" t="s">
        <v>969</v>
      </c>
      <c r="C692" s="22" t="s">
        <v>969</v>
      </c>
      <c r="D692" s="62">
        <v>11</v>
      </c>
      <c r="E692" s="62">
        <v>2003</v>
      </c>
      <c r="F692" s="62">
        <v>9781849502078</v>
      </c>
      <c r="G692" s="62"/>
      <c r="H692" s="59" t="s">
        <v>1548</v>
      </c>
      <c r="I692" s="57" t="s">
        <v>1722</v>
      </c>
    </row>
    <row r="693" spans="1:9" s="13" customFormat="1" ht="15.95" customHeight="1">
      <c r="A693" s="53" t="s">
        <v>587</v>
      </c>
      <c r="B693" s="22" t="s">
        <v>973</v>
      </c>
      <c r="C693" s="22" t="s">
        <v>973</v>
      </c>
      <c r="D693" s="62">
        <v>15</v>
      </c>
      <c r="E693" s="62">
        <v>2003</v>
      </c>
      <c r="F693" s="62">
        <v>9781849502443</v>
      </c>
      <c r="G693" s="62"/>
    </row>
    <row r="694" spans="1:9" s="13" customFormat="1" ht="15.95" customHeight="1">
      <c r="A694" s="53" t="s">
        <v>587</v>
      </c>
      <c r="B694" s="22" t="s">
        <v>2091</v>
      </c>
      <c r="C694" s="22" t="s">
        <v>974</v>
      </c>
      <c r="D694" s="62">
        <v>7</v>
      </c>
      <c r="E694" s="62">
        <v>2003</v>
      </c>
      <c r="F694" s="62">
        <v>9781849501989</v>
      </c>
      <c r="G694" s="62"/>
    </row>
    <row r="695" spans="1:9" s="13" customFormat="1" ht="15.95" customHeight="1">
      <c r="A695" s="53" t="s">
        <v>587</v>
      </c>
      <c r="B695" s="22" t="s">
        <v>2092</v>
      </c>
      <c r="C695" s="22" t="s">
        <v>1036</v>
      </c>
      <c r="D695" s="62">
        <v>260</v>
      </c>
      <c r="E695" s="62">
        <v>2003</v>
      </c>
      <c r="F695" s="62">
        <v>9781849508438</v>
      </c>
      <c r="G695" s="62"/>
    </row>
    <row r="696" spans="1:9" s="13" customFormat="1" ht="15.95" customHeight="1">
      <c r="A696" s="53" t="s">
        <v>587</v>
      </c>
      <c r="B696" s="22" t="s">
        <v>2093</v>
      </c>
      <c r="C696" s="22" t="s">
        <v>986</v>
      </c>
      <c r="D696" s="62">
        <v>4</v>
      </c>
      <c r="E696" s="62">
        <v>2003</v>
      </c>
      <c r="F696" s="62">
        <v>9781849502467</v>
      </c>
      <c r="G696" s="62"/>
    </row>
    <row r="697" spans="1:9" s="13" customFormat="1" ht="15.95" customHeight="1">
      <c r="A697" s="53" t="s">
        <v>587</v>
      </c>
      <c r="B697" s="22" t="s">
        <v>992</v>
      </c>
      <c r="C697" s="22" t="s">
        <v>992</v>
      </c>
      <c r="D697" s="62">
        <v>21</v>
      </c>
      <c r="E697" s="62">
        <v>2003</v>
      </c>
      <c r="F697" s="62">
        <v>9781849501941</v>
      </c>
      <c r="G697" s="62"/>
    </row>
    <row r="698" spans="1:9" s="13" customFormat="1" ht="15.95" customHeight="1">
      <c r="A698" s="53" t="s">
        <v>587</v>
      </c>
      <c r="B698" s="22" t="s">
        <v>994</v>
      </c>
      <c r="C698" s="22" t="s">
        <v>994</v>
      </c>
      <c r="D698" s="62">
        <v>20</v>
      </c>
      <c r="E698" s="62">
        <v>2003</v>
      </c>
      <c r="F698" s="62">
        <v>9781849502511</v>
      </c>
      <c r="G698" s="62"/>
    </row>
    <row r="699" spans="1:9" s="13" customFormat="1" ht="15.95" customHeight="1">
      <c r="A699" s="53" t="s">
        <v>587</v>
      </c>
      <c r="B699" s="22" t="s">
        <v>1485</v>
      </c>
      <c r="C699" s="22" t="s">
        <v>995</v>
      </c>
      <c r="D699" s="62">
        <v>22</v>
      </c>
      <c r="E699" s="62">
        <v>2003</v>
      </c>
      <c r="F699" s="62">
        <v>9781849502139</v>
      </c>
      <c r="G699" s="62"/>
    </row>
    <row r="700" spans="1:9" s="13" customFormat="1" ht="15.95" customHeight="1">
      <c r="A700" s="53" t="s">
        <v>587</v>
      </c>
      <c r="B700" s="22" t="s">
        <v>1486</v>
      </c>
      <c r="C700" s="22" t="s">
        <v>1044</v>
      </c>
      <c r="D700" s="62">
        <v>5</v>
      </c>
      <c r="E700" s="62">
        <v>2003</v>
      </c>
      <c r="F700" s="62">
        <v>9781849501934</v>
      </c>
      <c r="G700" s="62"/>
    </row>
    <row r="701" spans="1:9" s="13" customFormat="1" ht="15.95" customHeight="1">
      <c r="A701" s="53" t="s">
        <v>587</v>
      </c>
      <c r="B701" s="22" t="s">
        <v>1487</v>
      </c>
      <c r="C701" s="22" t="s">
        <v>999</v>
      </c>
      <c r="D701" s="62">
        <v>21.2</v>
      </c>
      <c r="E701" s="62">
        <v>2003</v>
      </c>
      <c r="F701" s="62">
        <v>9781849501965</v>
      </c>
      <c r="G701" s="62"/>
    </row>
    <row r="702" spans="1:9" s="13" customFormat="1" ht="15.95" customHeight="1">
      <c r="A702" s="53" t="s">
        <v>587</v>
      </c>
      <c r="B702" s="22" t="s">
        <v>1488</v>
      </c>
      <c r="C702" s="22" t="s">
        <v>999</v>
      </c>
      <c r="D702" s="62">
        <v>21.3</v>
      </c>
      <c r="E702" s="62">
        <v>2003</v>
      </c>
      <c r="F702" s="62">
        <v>9781849501972</v>
      </c>
      <c r="G702" s="62"/>
    </row>
    <row r="703" spans="1:9" s="13" customFormat="1" ht="15.95" customHeight="1">
      <c r="A703" s="53" t="s">
        <v>587</v>
      </c>
      <c r="B703" s="22" t="s">
        <v>1226</v>
      </c>
      <c r="C703" s="22" t="s">
        <v>999</v>
      </c>
      <c r="D703" s="62">
        <v>21.1</v>
      </c>
      <c r="E703" s="62">
        <v>2003</v>
      </c>
      <c r="F703" s="62">
        <v>9781849505741</v>
      </c>
      <c r="G703" s="62"/>
    </row>
    <row r="704" spans="1:9" s="13" customFormat="1" ht="15.95" customHeight="1">
      <c r="A704" s="53" t="s">
        <v>587</v>
      </c>
      <c r="B704" s="22" t="s">
        <v>2094</v>
      </c>
      <c r="C704" s="22" t="s">
        <v>1001</v>
      </c>
      <c r="D704" s="62">
        <v>9</v>
      </c>
      <c r="E704" s="62">
        <v>2003</v>
      </c>
      <c r="F704" s="62">
        <v>9781849502085</v>
      </c>
      <c r="G704" s="62"/>
    </row>
    <row r="705" spans="1:7" s="13" customFormat="1" ht="15.95" customHeight="1">
      <c r="A705" s="53" t="s">
        <v>587</v>
      </c>
      <c r="B705" s="22" t="s">
        <v>1489</v>
      </c>
      <c r="C705" s="22" t="s">
        <v>1001</v>
      </c>
      <c r="D705" s="62">
        <v>10</v>
      </c>
      <c r="E705" s="62">
        <v>2003</v>
      </c>
      <c r="F705" s="62">
        <v>9781849502122</v>
      </c>
      <c r="G705" s="62"/>
    </row>
    <row r="706" spans="1:7" s="13" customFormat="1" ht="15.95" customHeight="1">
      <c r="A706" s="53" t="s">
        <v>587</v>
      </c>
      <c r="B706" s="22" t="s">
        <v>1008</v>
      </c>
      <c r="C706" s="22" t="s">
        <v>1008</v>
      </c>
      <c r="D706" s="62">
        <v>5</v>
      </c>
      <c r="E706" s="62">
        <v>2002</v>
      </c>
      <c r="F706" s="62">
        <v>9781849501699</v>
      </c>
      <c r="G706" s="62"/>
    </row>
    <row r="707" spans="1:7" s="13" customFormat="1" ht="15.95" customHeight="1">
      <c r="A707" s="53" t="s">
        <v>587</v>
      </c>
      <c r="B707" s="22" t="s">
        <v>1208</v>
      </c>
      <c r="C707" s="22" t="s">
        <v>953</v>
      </c>
      <c r="D707" s="62">
        <v>4</v>
      </c>
      <c r="E707" s="62">
        <v>2002</v>
      </c>
      <c r="F707" s="62">
        <v>9780857240521</v>
      </c>
      <c r="G707" s="62"/>
    </row>
    <row r="708" spans="1:7" s="13" customFormat="1" ht="15.95" customHeight="1">
      <c r="A708" s="53" t="s">
        <v>587</v>
      </c>
      <c r="B708" s="22" t="s">
        <v>1490</v>
      </c>
      <c r="C708" s="22" t="s">
        <v>1042</v>
      </c>
      <c r="D708" s="62">
        <v>11</v>
      </c>
      <c r="E708" s="62">
        <v>2002</v>
      </c>
      <c r="F708" s="62">
        <v>9781849501828</v>
      </c>
      <c r="G708" s="62"/>
    </row>
    <row r="709" spans="1:7" s="13" customFormat="1" ht="15.95" customHeight="1">
      <c r="A709" s="53" t="s">
        <v>587</v>
      </c>
      <c r="B709" s="22" t="s">
        <v>2095</v>
      </c>
      <c r="C709" s="22" t="s">
        <v>958</v>
      </c>
      <c r="D709" s="62">
        <v>16</v>
      </c>
      <c r="E709" s="62">
        <v>2002</v>
      </c>
      <c r="F709" s="62">
        <v>9781849501422</v>
      </c>
      <c r="G709" s="62"/>
    </row>
    <row r="710" spans="1:7" s="13" customFormat="1" ht="15.95" customHeight="1">
      <c r="A710" s="53" t="s">
        <v>587</v>
      </c>
      <c r="B710" s="22" t="s">
        <v>1491</v>
      </c>
      <c r="C710" s="22" t="s">
        <v>961</v>
      </c>
      <c r="D710" s="62">
        <v>7</v>
      </c>
      <c r="E710" s="62">
        <v>2002</v>
      </c>
      <c r="F710" s="62">
        <v>9781849501613</v>
      </c>
      <c r="G710" s="62"/>
    </row>
    <row r="711" spans="1:7" s="13" customFormat="1" ht="15.95" customHeight="1">
      <c r="A711" s="53" t="s">
        <v>587</v>
      </c>
      <c r="B711" s="22" t="s">
        <v>2096</v>
      </c>
      <c r="C711" s="22" t="s">
        <v>971</v>
      </c>
      <c r="D711" s="62">
        <v>9</v>
      </c>
      <c r="E711" s="62">
        <v>2002</v>
      </c>
      <c r="F711" s="62">
        <v>9781849501736</v>
      </c>
      <c r="G711" s="62"/>
    </row>
    <row r="712" spans="1:7" s="13" customFormat="1" ht="15.95" customHeight="1">
      <c r="A712" s="53" t="s">
        <v>587</v>
      </c>
      <c r="B712" s="22" t="s">
        <v>973</v>
      </c>
      <c r="C712" s="22" t="s">
        <v>973</v>
      </c>
      <c r="D712" s="62">
        <v>14</v>
      </c>
      <c r="E712" s="62">
        <v>2002</v>
      </c>
      <c r="F712" s="62">
        <v>9781849501583</v>
      </c>
      <c r="G712" s="62"/>
    </row>
    <row r="713" spans="1:7" s="13" customFormat="1" ht="15.95" customHeight="1">
      <c r="A713" s="53" t="s">
        <v>587</v>
      </c>
      <c r="B713" s="22" t="s">
        <v>1492</v>
      </c>
      <c r="C713" s="22" t="s">
        <v>1041</v>
      </c>
      <c r="D713" s="62">
        <v>4</v>
      </c>
      <c r="E713" s="62">
        <v>2002</v>
      </c>
      <c r="F713" s="62">
        <v>9781849501385</v>
      </c>
      <c r="G713" s="62"/>
    </row>
    <row r="714" spans="1:7" s="13" customFormat="1" ht="15.95" customHeight="1">
      <c r="A714" s="53" t="s">
        <v>587</v>
      </c>
      <c r="B714" s="22" t="s">
        <v>1493</v>
      </c>
      <c r="C714" s="22" t="s">
        <v>1014</v>
      </c>
      <c r="D714" s="62">
        <v>85</v>
      </c>
      <c r="E714" s="62">
        <v>2002</v>
      </c>
      <c r="F714" s="62">
        <v>9781849501873</v>
      </c>
      <c r="G714" s="62"/>
    </row>
    <row r="715" spans="1:7" s="13" customFormat="1" ht="15.95" customHeight="1">
      <c r="A715" s="53" t="s">
        <v>587</v>
      </c>
      <c r="B715" s="22" t="s">
        <v>1494</v>
      </c>
      <c r="C715" s="22" t="s">
        <v>1036</v>
      </c>
      <c r="D715" s="62">
        <v>253</v>
      </c>
      <c r="E715" s="62">
        <v>2002</v>
      </c>
      <c r="F715" s="62">
        <v>9781849508452</v>
      </c>
      <c r="G715" s="62"/>
    </row>
    <row r="716" spans="1:7" s="13" customFormat="1" ht="15.95" customHeight="1">
      <c r="A716" s="53" t="s">
        <v>587</v>
      </c>
      <c r="B716" s="22" t="s">
        <v>1495</v>
      </c>
      <c r="C716" s="22" t="s">
        <v>986</v>
      </c>
      <c r="D716" s="62">
        <v>3</v>
      </c>
      <c r="E716" s="62">
        <v>2002</v>
      </c>
      <c r="F716" s="62">
        <v>9781849501897</v>
      </c>
      <c r="G716" s="62"/>
    </row>
    <row r="717" spans="1:7" s="13" customFormat="1" ht="15.95" customHeight="1">
      <c r="A717" s="53" t="s">
        <v>587</v>
      </c>
      <c r="B717" s="22" t="s">
        <v>994</v>
      </c>
      <c r="C717" s="22" t="s">
        <v>994</v>
      </c>
      <c r="D717" s="62">
        <v>19</v>
      </c>
      <c r="E717" s="62">
        <v>2002</v>
      </c>
      <c r="F717" s="62">
        <v>9781849501781</v>
      </c>
      <c r="G717" s="62"/>
    </row>
    <row r="718" spans="1:7" s="13" customFormat="1" ht="15.95" customHeight="1">
      <c r="A718" s="53" t="s">
        <v>587</v>
      </c>
      <c r="B718" s="22" t="s">
        <v>1497</v>
      </c>
      <c r="C718" s="22" t="s">
        <v>995</v>
      </c>
      <c r="D718" s="62">
        <v>21</v>
      </c>
      <c r="E718" s="62">
        <v>2002</v>
      </c>
      <c r="F718" s="62">
        <v>9781849501750</v>
      </c>
      <c r="G718" s="62"/>
    </row>
    <row r="719" spans="1:7" s="13" customFormat="1" ht="15.95" customHeight="1">
      <c r="A719" s="53" t="s">
        <v>587</v>
      </c>
      <c r="B719" s="22" t="s">
        <v>1499</v>
      </c>
      <c r="C719" s="22" t="s">
        <v>999</v>
      </c>
      <c r="D719" s="62">
        <v>20.3</v>
      </c>
      <c r="E719" s="62">
        <v>2002</v>
      </c>
      <c r="F719" s="62">
        <v>9781849501095</v>
      </c>
      <c r="G719" s="62"/>
    </row>
    <row r="720" spans="1:7" s="13" customFormat="1" ht="15.95" customHeight="1">
      <c r="A720" s="53" t="s">
        <v>587</v>
      </c>
      <c r="B720" s="22" t="s">
        <v>1226</v>
      </c>
      <c r="C720" s="22" t="s">
        <v>999</v>
      </c>
      <c r="D720" s="62">
        <v>20.100000000000001</v>
      </c>
      <c r="E720" s="62">
        <v>2002</v>
      </c>
      <c r="F720" s="62">
        <v>9781849501378</v>
      </c>
      <c r="G720" s="62"/>
    </row>
    <row r="721" spans="1:7" s="13" customFormat="1" ht="15.95" customHeight="1">
      <c r="A721" s="53" t="s">
        <v>587</v>
      </c>
      <c r="B721" s="22" t="s">
        <v>2097</v>
      </c>
      <c r="C721" s="22" t="s">
        <v>999</v>
      </c>
      <c r="D721" s="62">
        <v>20.2</v>
      </c>
      <c r="E721" s="62">
        <v>2002</v>
      </c>
      <c r="F721" s="62">
        <v>9781849501088</v>
      </c>
      <c r="G721" s="62"/>
    </row>
    <row r="722" spans="1:7" s="13" customFormat="1" ht="15.95" customHeight="1">
      <c r="A722" s="53" t="s">
        <v>587</v>
      </c>
      <c r="B722" s="22" t="s">
        <v>1008</v>
      </c>
      <c r="C722" s="22" t="s">
        <v>1008</v>
      </c>
      <c r="D722" s="62">
        <v>4</v>
      </c>
      <c r="E722" s="62">
        <v>2001</v>
      </c>
      <c r="F722" s="62">
        <v>9781849501040</v>
      </c>
      <c r="G722" s="62"/>
    </row>
    <row r="723" spans="1:7" s="13" customFormat="1" ht="15.95" customHeight="1">
      <c r="A723" s="53" t="s">
        <v>587</v>
      </c>
      <c r="B723" s="22" t="s">
        <v>1500</v>
      </c>
      <c r="C723" s="22" t="s">
        <v>1042</v>
      </c>
      <c r="D723" s="62">
        <v>10</v>
      </c>
      <c r="E723" s="62">
        <v>2001</v>
      </c>
      <c r="F723" s="62">
        <v>9781849501248</v>
      </c>
      <c r="G723" s="62"/>
    </row>
    <row r="724" spans="1:7" s="13" customFormat="1" ht="15.95" customHeight="1">
      <c r="A724" s="53" t="s">
        <v>587</v>
      </c>
      <c r="B724" s="22" t="s">
        <v>1501</v>
      </c>
      <c r="C724" s="22" t="s">
        <v>958</v>
      </c>
      <c r="D724" s="62">
        <v>15</v>
      </c>
      <c r="E724" s="62">
        <v>2001</v>
      </c>
      <c r="F724" s="62">
        <v>9781849500654</v>
      </c>
      <c r="G724" s="62"/>
    </row>
    <row r="725" spans="1:7" s="13" customFormat="1" ht="15.95" customHeight="1">
      <c r="A725" s="53" t="s">
        <v>587</v>
      </c>
      <c r="B725" s="22" t="s">
        <v>961</v>
      </c>
      <c r="C725" s="22" t="s">
        <v>961</v>
      </c>
      <c r="D725" s="62">
        <v>6</v>
      </c>
      <c r="E725" s="62">
        <v>2001</v>
      </c>
      <c r="F725" s="62">
        <v>9781849500746</v>
      </c>
      <c r="G725" s="62"/>
    </row>
    <row r="726" spans="1:7" s="13" customFormat="1" ht="15.95" customHeight="1">
      <c r="A726" s="53" t="s">
        <v>587</v>
      </c>
      <c r="B726" s="22" t="s">
        <v>1503</v>
      </c>
      <c r="C726" s="22" t="s">
        <v>971</v>
      </c>
      <c r="D726" s="62">
        <v>8</v>
      </c>
      <c r="E726" s="62">
        <v>2001</v>
      </c>
      <c r="F726" s="62">
        <v>9781849500302</v>
      </c>
      <c r="G726" s="62"/>
    </row>
    <row r="727" spans="1:7" s="13" customFormat="1" ht="15.95" customHeight="1">
      <c r="A727" s="53" t="s">
        <v>587</v>
      </c>
      <c r="B727" s="22" t="s">
        <v>973</v>
      </c>
      <c r="C727" s="22" t="s">
        <v>973</v>
      </c>
      <c r="D727" s="62">
        <v>13</v>
      </c>
      <c r="E727" s="62">
        <v>2001</v>
      </c>
      <c r="F727" s="62">
        <v>9781849501033</v>
      </c>
      <c r="G727" s="62"/>
    </row>
    <row r="728" spans="1:7" s="13" customFormat="1" ht="15.95" customHeight="1">
      <c r="A728" s="53" t="s">
        <v>587</v>
      </c>
      <c r="B728" s="22" t="s">
        <v>1505</v>
      </c>
      <c r="C728" s="22" t="s">
        <v>1041</v>
      </c>
      <c r="D728" s="62">
        <v>3</v>
      </c>
      <c r="E728" s="62">
        <v>2001</v>
      </c>
      <c r="F728" s="62">
        <v>9781849500210</v>
      </c>
      <c r="G728" s="62"/>
    </row>
    <row r="729" spans="1:7" s="13" customFormat="1" ht="15.95" customHeight="1">
      <c r="A729" s="53" t="s">
        <v>587</v>
      </c>
      <c r="B729" s="22" t="s">
        <v>2098</v>
      </c>
      <c r="C729" s="22" t="s">
        <v>1036</v>
      </c>
      <c r="D729" s="62">
        <v>252</v>
      </c>
      <c r="E729" s="62">
        <v>2001</v>
      </c>
      <c r="F729" s="62">
        <v>9781849508469</v>
      </c>
      <c r="G729" s="62"/>
    </row>
    <row r="730" spans="1:7" s="13" customFormat="1" ht="15.95" customHeight="1">
      <c r="A730" s="53" t="s">
        <v>587</v>
      </c>
      <c r="B730" s="22" t="s">
        <v>1506</v>
      </c>
      <c r="C730" s="22" t="s">
        <v>1036</v>
      </c>
      <c r="D730" s="62">
        <v>256</v>
      </c>
      <c r="E730" s="62">
        <v>2001</v>
      </c>
      <c r="F730" s="62">
        <v>9781849508445</v>
      </c>
      <c r="G730" s="62"/>
    </row>
    <row r="731" spans="1:7" s="13" customFormat="1" ht="15.95" customHeight="1">
      <c r="A731" s="53" t="s">
        <v>587</v>
      </c>
      <c r="B731" s="22" t="s">
        <v>1507</v>
      </c>
      <c r="C731" s="22" t="s">
        <v>986</v>
      </c>
      <c r="D731" s="62">
        <v>1</v>
      </c>
      <c r="E731" s="62">
        <v>2001</v>
      </c>
      <c r="F731" s="62">
        <v>9781849500630</v>
      </c>
      <c r="G731" s="62"/>
    </row>
    <row r="732" spans="1:7" s="13" customFormat="1" ht="15.95" customHeight="1">
      <c r="A732" s="53" t="s">
        <v>587</v>
      </c>
      <c r="B732" s="22" t="s">
        <v>1508</v>
      </c>
      <c r="C732" s="22" t="s">
        <v>986</v>
      </c>
      <c r="D732" s="62">
        <v>2</v>
      </c>
      <c r="E732" s="62">
        <v>2001</v>
      </c>
      <c r="F732" s="62">
        <v>9781849501286</v>
      </c>
      <c r="G732" s="62"/>
    </row>
    <row r="733" spans="1:7" s="13" customFormat="1" ht="15.95" customHeight="1">
      <c r="A733" s="53" t="s">
        <v>587</v>
      </c>
      <c r="B733" s="22" t="s">
        <v>992</v>
      </c>
      <c r="C733" s="22" t="s">
        <v>992</v>
      </c>
      <c r="D733" s="62">
        <v>20</v>
      </c>
      <c r="E733" s="62">
        <v>2001</v>
      </c>
      <c r="F733" s="62">
        <v>9781849501323</v>
      </c>
      <c r="G733" s="62"/>
    </row>
    <row r="734" spans="1:7" s="13" customFormat="1" ht="15.95" customHeight="1">
      <c r="A734" s="53" t="s">
        <v>587</v>
      </c>
      <c r="B734" s="22" t="s">
        <v>1022</v>
      </c>
      <c r="C734" s="22" t="s">
        <v>1022</v>
      </c>
      <c r="D734" s="62">
        <v>8</v>
      </c>
      <c r="E734" s="62">
        <v>2001</v>
      </c>
      <c r="F734" s="62">
        <v>9781849500715</v>
      </c>
      <c r="G734" s="62"/>
    </row>
    <row r="735" spans="1:7" s="13" customFormat="1" ht="15.95" customHeight="1">
      <c r="A735" s="53" t="s">
        <v>587</v>
      </c>
      <c r="B735" s="22" t="s">
        <v>2099</v>
      </c>
      <c r="C735" s="22" t="s">
        <v>994</v>
      </c>
      <c r="D735" s="62">
        <v>18</v>
      </c>
      <c r="E735" s="62">
        <v>2001</v>
      </c>
      <c r="F735" s="62">
        <v>9781849505789</v>
      </c>
      <c r="G735" s="62"/>
    </row>
    <row r="736" spans="1:7" s="13" customFormat="1" ht="15.95" customHeight="1">
      <c r="A736" s="53" t="s">
        <v>587</v>
      </c>
      <c r="B736" s="22" t="s">
        <v>1511</v>
      </c>
      <c r="C736" s="22" t="s">
        <v>995</v>
      </c>
      <c r="D736" s="62">
        <v>20</v>
      </c>
      <c r="E736" s="62">
        <v>2001</v>
      </c>
      <c r="F736" s="62">
        <v>9781849501309</v>
      </c>
      <c r="G736" s="62"/>
    </row>
    <row r="737" spans="1:7" s="13" customFormat="1" ht="15.95" customHeight="1">
      <c r="A737" s="53" t="s">
        <v>587</v>
      </c>
      <c r="B737" s="22" t="s">
        <v>2100</v>
      </c>
      <c r="C737" s="22" t="s">
        <v>1044</v>
      </c>
      <c r="D737" s="62">
        <v>4</v>
      </c>
      <c r="E737" s="62">
        <v>2001</v>
      </c>
      <c r="F737" s="62">
        <v>9781849500753</v>
      </c>
      <c r="G737" s="62"/>
    </row>
    <row r="738" spans="1:7" s="13" customFormat="1" ht="15.95" customHeight="1">
      <c r="A738" s="53" t="s">
        <v>587</v>
      </c>
      <c r="B738" s="22" t="s">
        <v>1226</v>
      </c>
      <c r="C738" s="22" t="s">
        <v>999</v>
      </c>
      <c r="D738" s="62">
        <v>19</v>
      </c>
      <c r="E738" s="62">
        <v>2001</v>
      </c>
      <c r="F738" s="62">
        <v>9781849500722</v>
      </c>
      <c r="G738" s="62"/>
    </row>
    <row r="739" spans="1:7" s="13" customFormat="1" ht="15.95" customHeight="1">
      <c r="A739" s="53" t="s">
        <v>587</v>
      </c>
      <c r="B739" s="22" t="s">
        <v>1512</v>
      </c>
      <c r="C739" s="22" t="s">
        <v>999</v>
      </c>
      <c r="D739" s="62">
        <v>19.2</v>
      </c>
      <c r="E739" s="62">
        <v>2001</v>
      </c>
      <c r="F739" s="62">
        <v>9781849500685</v>
      </c>
      <c r="G739" s="62"/>
    </row>
    <row r="740" spans="1:7" s="13" customFormat="1" ht="15.95" customHeight="1">
      <c r="A740" s="53" t="s">
        <v>587</v>
      </c>
      <c r="B740" s="22" t="s">
        <v>2101</v>
      </c>
      <c r="C740" s="22" t="s">
        <v>999</v>
      </c>
      <c r="D740" s="62">
        <v>19.3</v>
      </c>
      <c r="E740" s="62">
        <v>2001</v>
      </c>
      <c r="F740" s="62">
        <v>9781849500739</v>
      </c>
      <c r="G740" s="62"/>
    </row>
    <row r="741" spans="1:7" s="13" customFormat="1" ht="15.95" customHeight="1">
      <c r="A741" s="53" t="s">
        <v>587</v>
      </c>
      <c r="B741" s="22" t="s">
        <v>1008</v>
      </c>
      <c r="C741" s="22" t="s">
        <v>1008</v>
      </c>
      <c r="D741" s="62">
        <v>3</v>
      </c>
      <c r="E741" s="62">
        <v>2000</v>
      </c>
      <c r="F741" s="62">
        <v>9781849500555</v>
      </c>
      <c r="G741" s="62"/>
    </row>
    <row r="742" spans="1:7" s="13" customFormat="1" ht="15.95" customHeight="1">
      <c r="A742" s="53" t="s">
        <v>587</v>
      </c>
      <c r="B742" s="22" t="s">
        <v>1208</v>
      </c>
      <c r="C742" s="22" t="s">
        <v>953</v>
      </c>
      <c r="D742" s="62">
        <v>2</v>
      </c>
      <c r="E742" s="62">
        <v>2000</v>
      </c>
      <c r="F742" s="62">
        <v>9781849508728</v>
      </c>
      <c r="G742" s="62"/>
    </row>
    <row r="743" spans="1:7" s="13" customFormat="1" ht="15.95" customHeight="1">
      <c r="A743" s="53" t="s">
        <v>587</v>
      </c>
      <c r="B743" s="22" t="s">
        <v>1208</v>
      </c>
      <c r="C743" s="22" t="s">
        <v>953</v>
      </c>
      <c r="D743" s="62">
        <v>3</v>
      </c>
      <c r="E743" s="62">
        <v>2000</v>
      </c>
      <c r="F743" s="62">
        <v>9781849508711</v>
      </c>
      <c r="G743" s="62"/>
    </row>
    <row r="744" spans="1:7" s="13" customFormat="1" ht="15.95" customHeight="1">
      <c r="A744" s="53" t="s">
        <v>587</v>
      </c>
      <c r="B744" s="22" t="s">
        <v>1514</v>
      </c>
      <c r="C744" s="22" t="s">
        <v>1046</v>
      </c>
      <c r="D744" s="62">
        <v>1</v>
      </c>
      <c r="E744" s="62">
        <v>2000</v>
      </c>
      <c r="F744" s="62">
        <v>9781849500395</v>
      </c>
      <c r="G744" s="62"/>
    </row>
    <row r="745" spans="1:7" s="13" customFormat="1" ht="15.95" customHeight="1">
      <c r="A745" s="53" t="s">
        <v>587</v>
      </c>
      <c r="B745" s="22" t="s">
        <v>2102</v>
      </c>
      <c r="C745" s="22" t="s">
        <v>1042</v>
      </c>
      <c r="D745" s="62">
        <v>8</v>
      </c>
      <c r="E745" s="62">
        <v>2000</v>
      </c>
      <c r="F745" s="62">
        <v>9781849500371</v>
      </c>
      <c r="G745" s="62"/>
    </row>
    <row r="746" spans="1:7" s="13" customFormat="1" ht="15.95" customHeight="1">
      <c r="A746" s="26" t="s">
        <v>587</v>
      </c>
      <c r="B746" s="22" t="s">
        <v>1515</v>
      </c>
      <c r="C746" s="22" t="s">
        <v>1042</v>
      </c>
      <c r="D746" s="62">
        <v>9</v>
      </c>
      <c r="E746" s="62">
        <v>2000</v>
      </c>
      <c r="F746" s="62">
        <v>9781849500647</v>
      </c>
      <c r="G746" s="62"/>
    </row>
    <row r="747" spans="1:7" s="13" customFormat="1" ht="15.95" customHeight="1">
      <c r="A747" s="26" t="s">
        <v>587</v>
      </c>
      <c r="B747" s="22" t="s">
        <v>2089</v>
      </c>
      <c r="C747" s="22" t="s">
        <v>960</v>
      </c>
      <c r="D747" s="62">
        <v>1</v>
      </c>
      <c r="E747" s="62">
        <v>2000</v>
      </c>
      <c r="F747" s="62">
        <v>9781849500241</v>
      </c>
      <c r="G747" s="62"/>
    </row>
    <row r="748" spans="1:7" s="13" customFormat="1" ht="15.95" customHeight="1">
      <c r="A748" s="26" t="s">
        <v>587</v>
      </c>
      <c r="B748" s="22" t="s">
        <v>973</v>
      </c>
      <c r="C748" s="22" t="s">
        <v>973</v>
      </c>
      <c r="D748" s="62">
        <v>12</v>
      </c>
      <c r="E748" s="62">
        <v>2000</v>
      </c>
      <c r="F748" s="62">
        <v>9781849500579</v>
      </c>
      <c r="G748" s="62"/>
    </row>
    <row r="749" spans="1:7" s="13" customFormat="1" ht="15.95" customHeight="1">
      <c r="A749" s="26" t="s">
        <v>587</v>
      </c>
      <c r="B749" s="22" t="s">
        <v>1518</v>
      </c>
      <c r="C749" s="22" t="s">
        <v>1036</v>
      </c>
      <c r="D749" s="62">
        <v>243</v>
      </c>
      <c r="E749" s="62">
        <v>2000</v>
      </c>
      <c r="F749" s="62">
        <v>9781849508506</v>
      </c>
      <c r="G749" s="62"/>
    </row>
    <row r="750" spans="1:7" s="13" customFormat="1" ht="15.95" customHeight="1">
      <c r="A750" s="26" t="s">
        <v>587</v>
      </c>
      <c r="B750" s="22" t="s">
        <v>1519</v>
      </c>
      <c r="C750" s="22" t="s">
        <v>1036</v>
      </c>
      <c r="D750" s="62">
        <v>245</v>
      </c>
      <c r="E750" s="62">
        <v>2000</v>
      </c>
      <c r="F750" s="62">
        <v>9781849508490</v>
      </c>
      <c r="G750" s="62"/>
    </row>
    <row r="751" spans="1:7" s="13" customFormat="1" ht="15.95" customHeight="1">
      <c r="A751" s="26" t="s">
        <v>587</v>
      </c>
      <c r="B751" s="22" t="s">
        <v>1520</v>
      </c>
      <c r="C751" s="22" t="s">
        <v>1036</v>
      </c>
      <c r="D751" s="62">
        <v>246</v>
      </c>
      <c r="E751" s="62">
        <v>2000</v>
      </c>
      <c r="F751" s="62">
        <v>9781849508483</v>
      </c>
      <c r="G751" s="62"/>
    </row>
    <row r="752" spans="1:7" s="13" customFormat="1" ht="15.95" customHeight="1">
      <c r="A752" s="26" t="s">
        <v>587</v>
      </c>
      <c r="B752" s="22" t="s">
        <v>995</v>
      </c>
      <c r="C752" s="22" t="s">
        <v>995</v>
      </c>
      <c r="D752" s="62">
        <v>18</v>
      </c>
      <c r="E752" s="62">
        <v>2000</v>
      </c>
      <c r="F752" s="62">
        <v>9781849500388</v>
      </c>
      <c r="G752" s="62"/>
    </row>
    <row r="753" spans="1:7" s="13" customFormat="1" ht="15.95" customHeight="1">
      <c r="A753" s="26" t="s">
        <v>587</v>
      </c>
      <c r="B753" s="22" t="s">
        <v>2103</v>
      </c>
      <c r="C753" s="22" t="s">
        <v>995</v>
      </c>
      <c r="D753" s="62">
        <v>19</v>
      </c>
      <c r="E753" s="62">
        <v>2000</v>
      </c>
      <c r="F753" s="62">
        <v>9781849500678</v>
      </c>
      <c r="G753" s="62"/>
    </row>
    <row r="754" spans="1:7" s="13" customFormat="1" ht="15.95" customHeight="1">
      <c r="A754" s="26" t="s">
        <v>587</v>
      </c>
      <c r="B754" s="22" t="s">
        <v>1522</v>
      </c>
      <c r="C754" s="22" t="s">
        <v>999</v>
      </c>
      <c r="D754" s="62">
        <v>18.3</v>
      </c>
      <c r="E754" s="62">
        <v>2000</v>
      </c>
      <c r="F754" s="62">
        <v>9781849500500</v>
      </c>
      <c r="G754" s="62"/>
    </row>
    <row r="755" spans="1:7" s="13" customFormat="1" ht="15.95" customHeight="1">
      <c r="A755" s="26" t="s">
        <v>587</v>
      </c>
      <c r="B755" s="22" t="s">
        <v>1521</v>
      </c>
      <c r="C755" s="22" t="s">
        <v>999</v>
      </c>
      <c r="D755" s="62">
        <v>18.2</v>
      </c>
      <c r="E755" s="62">
        <v>2000</v>
      </c>
      <c r="F755" s="62">
        <v>9781849500449</v>
      </c>
      <c r="G755" s="62"/>
    </row>
    <row r="756" spans="1:7" s="13" customFormat="1" ht="15.95" customHeight="1">
      <c r="A756" s="26" t="s">
        <v>587</v>
      </c>
      <c r="B756" s="22" t="s">
        <v>1226</v>
      </c>
      <c r="C756" s="22" t="s">
        <v>999</v>
      </c>
      <c r="D756" s="62">
        <v>18.100000000000001</v>
      </c>
      <c r="E756" s="62">
        <v>2000</v>
      </c>
      <c r="F756" s="62">
        <v>9781849500456</v>
      </c>
      <c r="G756" s="62"/>
    </row>
    <row r="757" spans="1:7" s="13" customFormat="1" ht="15.95" customHeight="1">
      <c r="A757" s="26" t="s">
        <v>587</v>
      </c>
      <c r="B757" s="22" t="s">
        <v>2104</v>
      </c>
      <c r="C757" s="22" t="s">
        <v>958</v>
      </c>
      <c r="D757" s="62">
        <v>13</v>
      </c>
      <c r="E757" s="62">
        <v>1999</v>
      </c>
      <c r="F757" s="62">
        <v>9781849508230</v>
      </c>
      <c r="G757" s="62"/>
    </row>
    <row r="758" spans="1:7" s="13" customFormat="1" ht="15.95" customHeight="1">
      <c r="A758" s="26" t="s">
        <v>587</v>
      </c>
      <c r="B758" s="22" t="s">
        <v>2105</v>
      </c>
      <c r="C758" s="22" t="s">
        <v>1036</v>
      </c>
      <c r="D758" s="62">
        <v>241</v>
      </c>
      <c r="E758" s="62">
        <v>1999</v>
      </c>
      <c r="F758" s="62">
        <v>9781849508513</v>
      </c>
      <c r="G758" s="62"/>
    </row>
    <row r="759" spans="1:7" s="13" customFormat="1" ht="15.95" customHeight="1">
      <c r="A759" s="26" t="s">
        <v>587</v>
      </c>
      <c r="B759" s="22" t="s">
        <v>1523</v>
      </c>
      <c r="C759" s="22" t="s">
        <v>1036</v>
      </c>
      <c r="D759" s="62">
        <v>250</v>
      </c>
      <c r="E759" s="62">
        <v>1998</v>
      </c>
      <c r="F759" s="62">
        <v>9781849508476</v>
      </c>
      <c r="G759" s="62"/>
    </row>
    <row r="760" spans="1:7" s="13" customFormat="1" ht="15.95" customHeight="1">
      <c r="A760" s="26" t="s">
        <v>587</v>
      </c>
      <c r="B760" s="22" t="s">
        <v>2106</v>
      </c>
      <c r="C760" s="22" t="s">
        <v>1036</v>
      </c>
      <c r="D760" s="62">
        <v>238</v>
      </c>
      <c r="E760" s="62">
        <v>1997</v>
      </c>
      <c r="F760" s="62">
        <v>9781849508520</v>
      </c>
      <c r="G760" s="62"/>
    </row>
    <row r="761" spans="1:7" s="13" customFormat="1" ht="15.95" customHeight="1">
      <c r="A761" s="26" t="s">
        <v>587</v>
      </c>
      <c r="B761" s="22" t="s">
        <v>955</v>
      </c>
      <c r="C761" s="22" t="s">
        <v>955</v>
      </c>
      <c r="D761" s="62">
        <v>4</v>
      </c>
      <c r="E761" s="62">
        <v>1997</v>
      </c>
      <c r="F761" s="62">
        <v>9781849500203</v>
      </c>
      <c r="G761" s="62"/>
    </row>
    <row r="762" spans="1:7" s="13" customFormat="1" ht="15.95" customHeight="1">
      <c r="A762" s="26" t="s">
        <v>587</v>
      </c>
      <c r="B762" s="22" t="s">
        <v>1525</v>
      </c>
      <c r="C762" s="22" t="s">
        <v>958</v>
      </c>
      <c r="D762" s="62">
        <v>12</v>
      </c>
      <c r="E762" s="62">
        <v>1997</v>
      </c>
      <c r="F762" s="62">
        <v>9781849508247</v>
      </c>
      <c r="G762" s="62"/>
    </row>
    <row r="763" spans="1:7" s="13" customFormat="1" ht="15.95" customHeight="1">
      <c r="A763" s="26" t="s">
        <v>587</v>
      </c>
      <c r="B763" s="22" t="s">
        <v>1528</v>
      </c>
      <c r="C763" s="22" t="s">
        <v>1036</v>
      </c>
      <c r="D763" s="62">
        <v>231</v>
      </c>
      <c r="E763" s="62">
        <v>1996</v>
      </c>
      <c r="F763" s="62">
        <v>9781849508650</v>
      </c>
      <c r="G763" s="62"/>
    </row>
    <row r="764" spans="1:7" s="13" customFormat="1" ht="15.95" customHeight="1">
      <c r="A764" s="26" t="s">
        <v>587</v>
      </c>
      <c r="B764" s="22" t="s">
        <v>955</v>
      </c>
      <c r="C764" s="22" t="s">
        <v>955</v>
      </c>
      <c r="D764" s="62">
        <v>3</v>
      </c>
      <c r="E764" s="62">
        <v>1996</v>
      </c>
      <c r="F764" s="62">
        <v>9781849500197</v>
      </c>
      <c r="G764" s="62"/>
    </row>
    <row r="765" spans="1:7" s="13" customFormat="1" ht="15.95" customHeight="1">
      <c r="A765" s="26" t="s">
        <v>587</v>
      </c>
      <c r="B765" s="22" t="s">
        <v>2107</v>
      </c>
      <c r="C765" s="22" t="s">
        <v>1036</v>
      </c>
      <c r="D765" s="62">
        <v>234</v>
      </c>
      <c r="E765" s="62">
        <v>1996</v>
      </c>
      <c r="F765" s="62">
        <v>9781849508544</v>
      </c>
      <c r="G765" s="62"/>
    </row>
    <row r="766" spans="1:7" s="13" customFormat="1" ht="15.95" customHeight="1">
      <c r="A766" s="26" t="s">
        <v>587</v>
      </c>
      <c r="B766" s="22" t="s">
        <v>1529</v>
      </c>
      <c r="C766" s="22" t="s">
        <v>1036</v>
      </c>
      <c r="D766" s="62">
        <v>235</v>
      </c>
      <c r="E766" s="62">
        <v>1996</v>
      </c>
      <c r="F766" s="62">
        <v>9781849508537</v>
      </c>
      <c r="G766" s="62"/>
    </row>
    <row r="767" spans="1:7" s="13" customFormat="1" ht="15.95" customHeight="1">
      <c r="A767" s="26" t="s">
        <v>587</v>
      </c>
      <c r="B767" s="22" t="s">
        <v>1531</v>
      </c>
      <c r="C767" s="22" t="s">
        <v>1036</v>
      </c>
      <c r="D767" s="62">
        <v>226</v>
      </c>
      <c r="E767" s="62">
        <v>1995</v>
      </c>
      <c r="F767" s="62">
        <v>9781849508551</v>
      </c>
      <c r="G767" s="62"/>
    </row>
    <row r="768" spans="1:7" s="13" customFormat="1" ht="15.95" customHeight="1">
      <c r="A768" s="26" t="s">
        <v>587</v>
      </c>
      <c r="B768" s="22" t="s">
        <v>955</v>
      </c>
      <c r="C768" s="22" t="s">
        <v>955</v>
      </c>
      <c r="D768" s="62">
        <v>2.2000000000000002</v>
      </c>
      <c r="E768" s="62">
        <v>1995</v>
      </c>
      <c r="F768" s="62">
        <v>9781849505161</v>
      </c>
      <c r="G768" s="62"/>
    </row>
    <row r="769" spans="1:7" s="13" customFormat="1" ht="15.95" customHeight="1">
      <c r="A769" s="26" t="s">
        <v>587</v>
      </c>
      <c r="B769" s="22" t="s">
        <v>1532</v>
      </c>
      <c r="C769" s="22" t="s">
        <v>1036</v>
      </c>
      <c r="D769" s="62">
        <v>227</v>
      </c>
      <c r="E769" s="62">
        <v>1994</v>
      </c>
      <c r="F769" s="62">
        <v>9781849508582</v>
      </c>
      <c r="G769" s="62"/>
    </row>
    <row r="770" spans="1:7" s="13" customFormat="1" ht="15.95" customHeight="1">
      <c r="A770" s="26" t="s">
        <v>587</v>
      </c>
      <c r="B770" s="22" t="s">
        <v>1535</v>
      </c>
      <c r="C770" s="22" t="s">
        <v>1036</v>
      </c>
      <c r="D770" s="62">
        <v>220</v>
      </c>
      <c r="E770" s="62">
        <v>1993</v>
      </c>
      <c r="F770" s="62">
        <v>9781849508605</v>
      </c>
      <c r="G770" s="62"/>
    </row>
    <row r="771" spans="1:7" s="13" customFormat="1" ht="15.95" customHeight="1">
      <c r="A771" s="26" t="s">
        <v>587</v>
      </c>
      <c r="B771" s="22" t="s">
        <v>1536</v>
      </c>
      <c r="C771" s="22" t="s">
        <v>1036</v>
      </c>
      <c r="D771" s="62">
        <v>210</v>
      </c>
      <c r="E771" s="62">
        <v>1992</v>
      </c>
      <c r="F771" s="62">
        <v>9781849508599</v>
      </c>
      <c r="G771" s="62"/>
    </row>
    <row r="772" spans="1:7" s="13" customFormat="1" ht="15.95" customHeight="1">
      <c r="A772" s="26" t="s">
        <v>588</v>
      </c>
      <c r="B772" s="22" t="s">
        <v>1098</v>
      </c>
      <c r="C772" s="22"/>
      <c r="D772" s="62"/>
      <c r="E772" s="62">
        <v>2017</v>
      </c>
      <c r="F772" s="62">
        <v>9781786356093</v>
      </c>
      <c r="G772" s="62"/>
    </row>
    <row r="773" spans="1:7" s="13" customFormat="1" ht="15.95" customHeight="1">
      <c r="A773" s="26" t="s">
        <v>588</v>
      </c>
      <c r="B773" s="22" t="s">
        <v>1099</v>
      </c>
      <c r="C773" s="22"/>
      <c r="D773" s="62"/>
      <c r="E773" s="62">
        <v>2017</v>
      </c>
      <c r="F773" s="62"/>
      <c r="G773" s="62"/>
    </row>
    <row r="774" spans="1:7" s="13" customFormat="1" ht="15.95" customHeight="1">
      <c r="A774" s="26" t="s">
        <v>588</v>
      </c>
      <c r="B774" s="22" t="s">
        <v>1100</v>
      </c>
      <c r="C774" s="22"/>
      <c r="D774" s="62"/>
      <c r="E774" s="62">
        <v>2017</v>
      </c>
      <c r="F774" s="62"/>
      <c r="G774" s="62"/>
    </row>
    <row r="775" spans="1:7" s="13" customFormat="1" ht="15.95" customHeight="1">
      <c r="A775" s="26" t="s">
        <v>588</v>
      </c>
      <c r="B775" s="22" t="s">
        <v>1101</v>
      </c>
      <c r="C775" s="22"/>
      <c r="D775" s="62"/>
      <c r="E775" s="62">
        <v>2017</v>
      </c>
      <c r="F775" s="62">
        <v>9781787142244</v>
      </c>
      <c r="G775" s="62"/>
    </row>
    <row r="776" spans="1:7" s="13" customFormat="1" ht="15.95" customHeight="1">
      <c r="A776" s="26" t="s">
        <v>588</v>
      </c>
      <c r="B776" s="22" t="s">
        <v>1104</v>
      </c>
      <c r="C776" s="22"/>
      <c r="D776" s="62"/>
      <c r="E776" s="62">
        <v>2017</v>
      </c>
      <c r="F776" s="62">
        <v>9781787141865</v>
      </c>
      <c r="G776" s="62"/>
    </row>
    <row r="777" spans="1:7" s="13" customFormat="1" ht="15.95" customHeight="1">
      <c r="A777" s="26" t="s">
        <v>588</v>
      </c>
      <c r="B777" s="22" t="s">
        <v>1122</v>
      </c>
      <c r="C777" s="22"/>
      <c r="D777" s="62"/>
      <c r="E777" s="62">
        <v>2017</v>
      </c>
      <c r="F777" s="62">
        <v>9781787142503</v>
      </c>
      <c r="G777" s="62"/>
    </row>
    <row r="778" spans="1:7" s="13" customFormat="1" ht="15.95" customHeight="1">
      <c r="A778" s="26" t="s">
        <v>588</v>
      </c>
      <c r="B778" s="22" t="s">
        <v>1124</v>
      </c>
      <c r="C778" s="22"/>
      <c r="D778" s="62"/>
      <c r="E778" s="62">
        <v>2017</v>
      </c>
      <c r="F778" s="62">
        <v>9781787145672</v>
      </c>
      <c r="G778" s="62"/>
    </row>
    <row r="779" spans="1:7" s="13" customFormat="1" ht="15.95" customHeight="1">
      <c r="A779" s="26" t="s">
        <v>588</v>
      </c>
      <c r="B779" s="22" t="s">
        <v>1125</v>
      </c>
      <c r="C779" s="22"/>
      <c r="D779" s="62"/>
      <c r="E779" s="62">
        <v>2017</v>
      </c>
      <c r="F779" s="62">
        <v>9781787145757</v>
      </c>
      <c r="G779" s="62"/>
    </row>
    <row r="780" spans="1:7" s="13" customFormat="1" ht="15.95" customHeight="1">
      <c r="A780" s="26" t="s">
        <v>588</v>
      </c>
      <c r="B780" s="22" t="s">
        <v>1128</v>
      </c>
      <c r="C780" s="22"/>
      <c r="D780" s="62"/>
      <c r="E780" s="62">
        <v>2017</v>
      </c>
      <c r="F780" s="62"/>
      <c r="G780" s="62"/>
    </row>
    <row r="781" spans="1:7" s="13" customFormat="1" ht="15.95" customHeight="1">
      <c r="A781" s="26" t="s">
        <v>588</v>
      </c>
      <c r="B781" s="22" t="s">
        <v>1129</v>
      </c>
      <c r="C781" s="22"/>
      <c r="D781" s="62"/>
      <c r="E781" s="62">
        <v>2017</v>
      </c>
      <c r="F781" s="62">
        <v>9781786356772</v>
      </c>
      <c r="G781" s="62"/>
    </row>
    <row r="782" spans="1:7" s="13" customFormat="1" ht="15.95" customHeight="1">
      <c r="A782" s="26" t="s">
        <v>588</v>
      </c>
      <c r="B782" s="22" t="s">
        <v>1130</v>
      </c>
      <c r="C782" s="22"/>
      <c r="D782" s="62"/>
      <c r="E782" s="62">
        <v>2017</v>
      </c>
      <c r="F782" s="62">
        <v>9781786354457</v>
      </c>
      <c r="G782" s="62"/>
    </row>
    <row r="783" spans="1:7" s="13" customFormat="1" ht="15.95" customHeight="1">
      <c r="A783" s="26" t="s">
        <v>588</v>
      </c>
      <c r="B783" s="22" t="s">
        <v>1047</v>
      </c>
      <c r="C783" s="22" t="s">
        <v>951</v>
      </c>
      <c r="D783" s="62">
        <v>17</v>
      </c>
      <c r="E783" s="62">
        <v>2017</v>
      </c>
      <c r="F783" s="62">
        <v>9781787430730</v>
      </c>
      <c r="G783" s="62"/>
    </row>
    <row r="784" spans="1:7" s="13" customFormat="1" ht="15.95" customHeight="1">
      <c r="A784" s="26" t="s">
        <v>588</v>
      </c>
      <c r="B784" s="22" t="s">
        <v>1048</v>
      </c>
      <c r="C784" s="22" t="s">
        <v>951</v>
      </c>
      <c r="D784" s="62">
        <v>18</v>
      </c>
      <c r="E784" s="62">
        <v>2017</v>
      </c>
      <c r="F784" s="62">
        <v>9781787430815</v>
      </c>
      <c r="G784" s="62"/>
    </row>
    <row r="785" spans="1:7" s="13" customFormat="1" ht="15.95" customHeight="1">
      <c r="A785" s="26" t="s">
        <v>588</v>
      </c>
      <c r="B785" s="22" t="s">
        <v>1050</v>
      </c>
      <c r="C785" s="22" t="s">
        <v>956</v>
      </c>
      <c r="D785" s="62">
        <v>12</v>
      </c>
      <c r="E785" s="62">
        <v>2017</v>
      </c>
      <c r="F785" s="62">
        <v>9781787430693</v>
      </c>
      <c r="G785" s="62"/>
    </row>
    <row r="786" spans="1:7" s="13" customFormat="1" ht="15.95" customHeight="1">
      <c r="A786" s="26" t="s">
        <v>588</v>
      </c>
      <c r="B786" s="22" t="s">
        <v>1054</v>
      </c>
      <c r="C786" s="22" t="s">
        <v>959</v>
      </c>
      <c r="D786" s="62">
        <v>19</v>
      </c>
      <c r="E786" s="62">
        <v>2017</v>
      </c>
      <c r="F786" s="62">
        <v>9781787430778</v>
      </c>
      <c r="G786" s="62"/>
    </row>
    <row r="787" spans="1:7" s="13" customFormat="1" ht="15.95" customHeight="1">
      <c r="A787" s="26" t="s">
        <v>588</v>
      </c>
      <c r="B787" s="22" t="s">
        <v>2108</v>
      </c>
      <c r="C787" s="22" t="s">
        <v>1029</v>
      </c>
      <c r="D787" s="62">
        <v>18</v>
      </c>
      <c r="E787" s="62">
        <v>2017</v>
      </c>
      <c r="F787" s="62">
        <v>9781786354914</v>
      </c>
      <c r="G787" s="62"/>
    </row>
    <row r="788" spans="1:7" s="13" customFormat="1" ht="15.95" customHeight="1">
      <c r="A788" s="26" t="s">
        <v>588</v>
      </c>
      <c r="B788" s="22" t="s">
        <v>2109</v>
      </c>
      <c r="C788" s="22" t="s">
        <v>1029</v>
      </c>
      <c r="D788" s="62">
        <v>19</v>
      </c>
      <c r="E788" s="62">
        <v>2017</v>
      </c>
      <c r="F788" s="62">
        <v>9781786354938</v>
      </c>
      <c r="G788" s="62"/>
    </row>
    <row r="789" spans="1:7" s="13" customFormat="1" ht="15.95" customHeight="1">
      <c r="A789" s="26" t="s">
        <v>588</v>
      </c>
      <c r="B789" s="22" t="s">
        <v>2110</v>
      </c>
      <c r="C789" s="22" t="s">
        <v>966</v>
      </c>
      <c r="D789" s="62">
        <v>30</v>
      </c>
      <c r="E789" s="62">
        <v>2017</v>
      </c>
      <c r="F789" s="62">
        <v>9781787430716</v>
      </c>
      <c r="G789" s="62"/>
    </row>
    <row r="790" spans="1:7" s="13" customFormat="1" ht="15.95" customHeight="1">
      <c r="A790" s="26" t="s">
        <v>588</v>
      </c>
      <c r="B790" s="22" t="s">
        <v>2111</v>
      </c>
      <c r="C790" s="22" t="s">
        <v>2112</v>
      </c>
      <c r="D790" s="62">
        <v>16</v>
      </c>
      <c r="E790" s="62">
        <v>2017</v>
      </c>
      <c r="F790" s="62">
        <v>9781787146921</v>
      </c>
      <c r="G790" s="62"/>
    </row>
    <row r="791" spans="1:7" s="13" customFormat="1" ht="15.95" customHeight="1">
      <c r="A791" s="26" t="s">
        <v>588</v>
      </c>
      <c r="B791" s="22" t="s">
        <v>1060</v>
      </c>
      <c r="C791" s="22" t="s">
        <v>972</v>
      </c>
      <c r="D791" s="62">
        <v>37</v>
      </c>
      <c r="E791" s="62">
        <v>2017</v>
      </c>
      <c r="F791" s="62">
        <v>9781787430792</v>
      </c>
      <c r="G791" s="62"/>
    </row>
    <row r="792" spans="1:7" s="13" customFormat="1" ht="15.95" customHeight="1">
      <c r="A792" s="26" t="s">
        <v>588</v>
      </c>
      <c r="B792" s="22" t="s">
        <v>1061</v>
      </c>
      <c r="C792" s="22" t="s">
        <v>972</v>
      </c>
      <c r="D792" s="62">
        <v>36</v>
      </c>
      <c r="E792" s="62">
        <v>2017</v>
      </c>
      <c r="F792" s="62">
        <v>9781787142763</v>
      </c>
      <c r="G792" s="62"/>
    </row>
    <row r="793" spans="1:7" s="13" customFormat="1" ht="15.95" customHeight="1">
      <c r="A793" s="26" t="s">
        <v>588</v>
      </c>
      <c r="B793" s="22" t="s">
        <v>1063</v>
      </c>
      <c r="C793" s="22" t="s">
        <v>975</v>
      </c>
      <c r="D793" s="62">
        <v>27</v>
      </c>
      <c r="E793" s="62">
        <v>2017</v>
      </c>
      <c r="F793" s="62">
        <v>9781787430754</v>
      </c>
      <c r="G793" s="62"/>
    </row>
    <row r="794" spans="1:7" s="13" customFormat="1" ht="15.95" customHeight="1">
      <c r="A794" s="26" t="s">
        <v>588</v>
      </c>
      <c r="B794" s="22" t="s">
        <v>976</v>
      </c>
      <c r="C794" s="22" t="s">
        <v>976</v>
      </c>
      <c r="D794" s="62">
        <v>18</v>
      </c>
      <c r="E794" s="62">
        <v>2017</v>
      </c>
      <c r="F794" s="62">
        <v>9781787142824</v>
      </c>
      <c r="G794" s="62"/>
    </row>
    <row r="795" spans="1:7" s="13" customFormat="1" ht="15.95" customHeight="1">
      <c r="A795" s="26" t="s">
        <v>588</v>
      </c>
      <c r="B795" s="22" t="s">
        <v>1065</v>
      </c>
      <c r="C795" s="22" t="s">
        <v>979</v>
      </c>
      <c r="D795" s="62">
        <v>7</v>
      </c>
      <c r="E795" s="62">
        <v>2017</v>
      </c>
      <c r="F795" s="62">
        <v>9781787142800</v>
      </c>
      <c r="G795" s="62"/>
    </row>
    <row r="796" spans="1:7" s="13" customFormat="1" ht="15.95" customHeight="1">
      <c r="A796" s="26" t="s">
        <v>588</v>
      </c>
      <c r="B796" s="22" t="s">
        <v>1067</v>
      </c>
      <c r="C796" s="22" t="s">
        <v>981</v>
      </c>
      <c r="D796" s="62">
        <v>11</v>
      </c>
      <c r="E796" s="62">
        <v>2017</v>
      </c>
      <c r="F796" s="62">
        <v>9781787144118</v>
      </c>
      <c r="G796" s="62"/>
    </row>
    <row r="797" spans="1:7" s="13" customFormat="1" ht="15.95" customHeight="1">
      <c r="A797" s="26" t="s">
        <v>588</v>
      </c>
      <c r="B797" s="22" t="s">
        <v>1068</v>
      </c>
      <c r="C797" s="22" t="s">
        <v>981</v>
      </c>
      <c r="D797" s="62">
        <v>12</v>
      </c>
      <c r="E797" s="62">
        <v>2017</v>
      </c>
      <c r="F797" s="62">
        <v>9781787146945</v>
      </c>
      <c r="G797" s="62"/>
    </row>
    <row r="798" spans="1:7" s="13" customFormat="1" ht="15.95" customHeight="1">
      <c r="A798" s="26" t="s">
        <v>588</v>
      </c>
      <c r="B798" s="22" t="s">
        <v>1069</v>
      </c>
      <c r="C798" s="22" t="s">
        <v>982</v>
      </c>
      <c r="D798" s="62">
        <v>3</v>
      </c>
      <c r="E798" s="62">
        <v>2017</v>
      </c>
      <c r="F798" s="62">
        <v>9781786354976</v>
      </c>
      <c r="G798" s="62"/>
    </row>
    <row r="799" spans="1:7" s="13" customFormat="1" ht="15.95" customHeight="1">
      <c r="A799" s="26" t="s">
        <v>588</v>
      </c>
      <c r="B799" s="22" t="s">
        <v>1070</v>
      </c>
      <c r="C799" s="22" t="s">
        <v>985</v>
      </c>
      <c r="D799" s="62">
        <v>33</v>
      </c>
      <c r="E799" s="62">
        <v>2017</v>
      </c>
      <c r="F799" s="62">
        <v>9781787431638</v>
      </c>
      <c r="G799" s="62"/>
    </row>
    <row r="800" spans="1:7" s="13" customFormat="1" ht="15.95" customHeight="1">
      <c r="A800" s="26" t="s">
        <v>588</v>
      </c>
      <c r="B800" s="22" t="s">
        <v>1078</v>
      </c>
      <c r="C800" s="22" t="s">
        <v>2113</v>
      </c>
      <c r="D800" s="62">
        <v>8</v>
      </c>
      <c r="E800" s="62">
        <v>2017</v>
      </c>
      <c r="F800" s="62">
        <v>9781787144033</v>
      </c>
      <c r="G800" s="62"/>
    </row>
    <row r="801" spans="1:7" s="13" customFormat="1" ht="15.95" customHeight="1">
      <c r="A801" s="26" t="s">
        <v>588</v>
      </c>
      <c r="B801" s="22" t="s">
        <v>2114</v>
      </c>
      <c r="C801" s="22"/>
      <c r="D801" s="62"/>
      <c r="E801" s="62">
        <v>2016</v>
      </c>
      <c r="F801" s="62">
        <v>9781786357410</v>
      </c>
      <c r="G801" s="62"/>
    </row>
    <row r="802" spans="1:7" s="13" customFormat="1" ht="15.95" customHeight="1">
      <c r="A802" s="26" t="s">
        <v>588</v>
      </c>
      <c r="B802" s="22" t="s">
        <v>2115</v>
      </c>
      <c r="C802" s="22"/>
      <c r="D802" s="62"/>
      <c r="E802" s="62">
        <v>2016</v>
      </c>
      <c r="F802" s="62">
        <v>9781787140349</v>
      </c>
      <c r="G802" s="62"/>
    </row>
    <row r="803" spans="1:7" s="13" customFormat="1" ht="15.95" customHeight="1">
      <c r="A803" s="26" t="s">
        <v>588</v>
      </c>
      <c r="B803" s="22" t="s">
        <v>2116</v>
      </c>
      <c r="C803" s="22"/>
      <c r="D803" s="62"/>
      <c r="E803" s="62">
        <v>2016</v>
      </c>
      <c r="F803" s="62">
        <v>9781786352910</v>
      </c>
      <c r="G803" s="62"/>
    </row>
    <row r="804" spans="1:7" s="13" customFormat="1" ht="15.95" customHeight="1">
      <c r="A804" s="26" t="s">
        <v>588</v>
      </c>
      <c r="B804" s="22" t="s">
        <v>2117</v>
      </c>
      <c r="C804" s="22"/>
      <c r="D804" s="62"/>
      <c r="E804" s="62">
        <v>2016</v>
      </c>
      <c r="F804" s="62">
        <v>9781785606823</v>
      </c>
      <c r="G804" s="62"/>
    </row>
    <row r="805" spans="1:7" s="13" customFormat="1" ht="15.95" customHeight="1">
      <c r="A805" s="26" t="s">
        <v>588</v>
      </c>
      <c r="B805" s="22" t="s">
        <v>1207</v>
      </c>
      <c r="C805" s="22"/>
      <c r="D805" s="62"/>
      <c r="E805" s="62">
        <v>2016</v>
      </c>
      <c r="F805" s="62">
        <v>9781786352873</v>
      </c>
      <c r="G805" s="62"/>
    </row>
    <row r="806" spans="1:7" s="13" customFormat="1" ht="15.95" customHeight="1">
      <c r="A806" s="26" t="s">
        <v>588</v>
      </c>
      <c r="B806" s="22" t="s">
        <v>1136</v>
      </c>
      <c r="C806" s="22" t="s">
        <v>951</v>
      </c>
      <c r="D806" s="62">
        <v>15</v>
      </c>
      <c r="E806" s="62">
        <v>2016</v>
      </c>
      <c r="F806" s="62">
        <v>9781786353139</v>
      </c>
      <c r="G806" s="62"/>
    </row>
    <row r="807" spans="1:7" s="13" customFormat="1" ht="15.95" customHeight="1">
      <c r="A807" s="26" t="s">
        <v>588</v>
      </c>
      <c r="B807" s="22" t="s">
        <v>1137</v>
      </c>
      <c r="C807" s="22" t="s">
        <v>951</v>
      </c>
      <c r="D807" s="62">
        <v>16</v>
      </c>
      <c r="E807" s="62">
        <v>2016</v>
      </c>
      <c r="F807" s="62">
        <v>9781785603020</v>
      </c>
      <c r="G807" s="62"/>
    </row>
    <row r="808" spans="1:7" s="13" customFormat="1" ht="15.95" customHeight="1">
      <c r="A808" s="26" t="s">
        <v>588</v>
      </c>
      <c r="B808" s="22" t="s">
        <v>956</v>
      </c>
      <c r="C808" s="22" t="s">
        <v>956</v>
      </c>
      <c r="D808" s="62">
        <v>11</v>
      </c>
      <c r="E808" s="62">
        <v>2016</v>
      </c>
      <c r="F808" s="62">
        <v>9781786355331</v>
      </c>
      <c r="G808" s="62"/>
    </row>
    <row r="809" spans="1:7" s="13" customFormat="1" ht="15.95" customHeight="1">
      <c r="A809" s="26" t="s">
        <v>588</v>
      </c>
      <c r="B809" s="22" t="s">
        <v>1146</v>
      </c>
      <c r="C809" s="22" t="s">
        <v>959</v>
      </c>
      <c r="D809" s="62">
        <v>18</v>
      </c>
      <c r="E809" s="62">
        <v>2016</v>
      </c>
      <c r="F809" s="62">
        <v>9781786354853</v>
      </c>
      <c r="G809" s="62"/>
    </row>
    <row r="810" spans="1:7" s="13" customFormat="1" ht="15.95" customHeight="1">
      <c r="A810" s="26" t="s">
        <v>588</v>
      </c>
      <c r="B810" s="22" t="s">
        <v>1150</v>
      </c>
      <c r="C810" s="22" t="s">
        <v>1012</v>
      </c>
      <c r="D810" s="62">
        <v>29</v>
      </c>
      <c r="E810" s="62">
        <v>2016</v>
      </c>
      <c r="F810" s="62">
        <v>9781786354839</v>
      </c>
      <c r="G810" s="62"/>
    </row>
    <row r="811" spans="1:7" s="13" customFormat="1" ht="15.95" customHeight="1">
      <c r="A811" s="26" t="s">
        <v>588</v>
      </c>
      <c r="B811" s="22" t="s">
        <v>970</v>
      </c>
      <c r="C811" s="22" t="s">
        <v>970</v>
      </c>
      <c r="D811" s="62">
        <v>15</v>
      </c>
      <c r="E811" s="62">
        <v>2016</v>
      </c>
      <c r="F811" s="62">
        <v>9781786353931</v>
      </c>
      <c r="G811" s="62"/>
    </row>
    <row r="812" spans="1:7" s="13" customFormat="1" ht="15.95" customHeight="1">
      <c r="A812" s="26" t="s">
        <v>588</v>
      </c>
      <c r="B812" s="22" t="s">
        <v>1156</v>
      </c>
      <c r="C812" s="22" t="s">
        <v>972</v>
      </c>
      <c r="D812" s="62">
        <v>34</v>
      </c>
      <c r="E812" s="62">
        <v>2016</v>
      </c>
      <c r="F812" s="62">
        <v>9781786350190</v>
      </c>
      <c r="G812" s="62"/>
    </row>
    <row r="813" spans="1:7" s="13" customFormat="1" ht="15.95" customHeight="1">
      <c r="A813" s="26" t="s">
        <v>588</v>
      </c>
      <c r="B813" s="22" t="s">
        <v>1157</v>
      </c>
      <c r="C813" s="22" t="s">
        <v>972</v>
      </c>
      <c r="D813" s="62">
        <v>35</v>
      </c>
      <c r="E813" s="62">
        <v>2016</v>
      </c>
      <c r="F813" s="62">
        <v>9781786355072</v>
      </c>
      <c r="G813" s="62"/>
    </row>
    <row r="814" spans="1:7" s="13" customFormat="1" ht="15.95" customHeight="1">
      <c r="A814" s="26" t="s">
        <v>588</v>
      </c>
      <c r="B814" s="22" t="s">
        <v>1158</v>
      </c>
      <c r="C814" s="22" t="s">
        <v>1962</v>
      </c>
      <c r="D814" s="62">
        <v>26</v>
      </c>
      <c r="E814" s="62">
        <v>2016</v>
      </c>
      <c r="F814" s="62">
        <v>9781786352378</v>
      </c>
      <c r="G814" s="62"/>
    </row>
    <row r="815" spans="1:7" s="13" customFormat="1" ht="15.95" customHeight="1">
      <c r="A815" s="26" t="s">
        <v>588</v>
      </c>
      <c r="B815" s="22" t="s">
        <v>1160</v>
      </c>
      <c r="C815" s="22" t="s">
        <v>979</v>
      </c>
      <c r="D815" s="62">
        <v>6</v>
      </c>
      <c r="E815" s="62">
        <v>2016</v>
      </c>
      <c r="F815" s="62">
        <v>9781785608209</v>
      </c>
      <c r="G815" s="62"/>
    </row>
    <row r="816" spans="1:7" s="13" customFormat="1" ht="15.95" customHeight="1">
      <c r="A816" s="26" t="s">
        <v>588</v>
      </c>
      <c r="B816" s="22" t="s">
        <v>1163</v>
      </c>
      <c r="C816" s="22" t="s">
        <v>1015</v>
      </c>
      <c r="D816" s="62">
        <v>10</v>
      </c>
      <c r="E816" s="62">
        <v>2016</v>
      </c>
      <c r="F816" s="62">
        <v>9781785609794</v>
      </c>
      <c r="G816" s="62"/>
    </row>
    <row r="817" spans="1:7" s="13" customFormat="1" ht="15.95" customHeight="1">
      <c r="A817" s="26" t="s">
        <v>588</v>
      </c>
      <c r="B817" s="22" t="s">
        <v>1164</v>
      </c>
      <c r="C817" s="22" t="s">
        <v>1015</v>
      </c>
      <c r="D817" s="62">
        <v>11</v>
      </c>
      <c r="E817" s="62">
        <v>2016</v>
      </c>
      <c r="F817" s="62">
        <v>9781786355096</v>
      </c>
      <c r="G817" s="62"/>
    </row>
    <row r="818" spans="1:7" s="13" customFormat="1" ht="15.95" customHeight="1">
      <c r="A818" s="26" t="s">
        <v>588</v>
      </c>
      <c r="B818" s="22" t="s">
        <v>1165</v>
      </c>
      <c r="C818" s="22" t="s">
        <v>1016</v>
      </c>
      <c r="D818" s="62">
        <v>9</v>
      </c>
      <c r="E818" s="62">
        <v>2016</v>
      </c>
      <c r="F818" s="62">
        <v>9781786353832</v>
      </c>
      <c r="G818" s="62"/>
    </row>
    <row r="819" spans="1:7" s="13" customFormat="1" ht="15.95" customHeight="1">
      <c r="A819" s="26" t="s">
        <v>588</v>
      </c>
      <c r="B819" s="22" t="s">
        <v>1166</v>
      </c>
      <c r="C819" s="22" t="s">
        <v>1016</v>
      </c>
      <c r="D819" s="62">
        <v>10</v>
      </c>
      <c r="E819" s="62">
        <v>2016</v>
      </c>
      <c r="F819" s="62">
        <v>9781786356253</v>
      </c>
      <c r="G819" s="62"/>
    </row>
    <row r="820" spans="1:7" s="13" customFormat="1" ht="15.95" customHeight="1">
      <c r="A820" s="26" t="s">
        <v>588</v>
      </c>
      <c r="B820" s="22" t="s">
        <v>1168</v>
      </c>
      <c r="C820" s="22" t="s">
        <v>1017</v>
      </c>
      <c r="D820" s="62">
        <v>32</v>
      </c>
      <c r="E820" s="62">
        <v>2016</v>
      </c>
      <c r="F820" s="62">
        <v>9781786353535</v>
      </c>
      <c r="G820" s="62"/>
    </row>
    <row r="821" spans="1:7" s="13" customFormat="1" ht="15.95" customHeight="1">
      <c r="A821" s="26" t="s">
        <v>588</v>
      </c>
      <c r="B821" s="22" t="s">
        <v>1171</v>
      </c>
      <c r="C821" s="22" t="s">
        <v>1019</v>
      </c>
      <c r="D821" s="62">
        <v>5</v>
      </c>
      <c r="E821" s="62">
        <v>2016</v>
      </c>
      <c r="F821" s="62">
        <v>9781786354877</v>
      </c>
      <c r="G821" s="62"/>
    </row>
    <row r="822" spans="1:7" s="13" customFormat="1" ht="15.95" customHeight="1">
      <c r="A822" s="26" t="s">
        <v>588</v>
      </c>
      <c r="B822" s="22" t="s">
        <v>1172</v>
      </c>
      <c r="C822" s="22" t="s">
        <v>989</v>
      </c>
      <c r="D822" s="62">
        <v>11</v>
      </c>
      <c r="E822" s="62">
        <v>2016</v>
      </c>
      <c r="F822" s="62">
        <v>9781786353498</v>
      </c>
      <c r="G822" s="62"/>
    </row>
    <row r="823" spans="1:7" s="13" customFormat="1" ht="15.95" customHeight="1">
      <c r="A823" s="26" t="s">
        <v>588</v>
      </c>
      <c r="B823" s="22" t="s">
        <v>1182</v>
      </c>
      <c r="C823" s="22" t="s">
        <v>1023</v>
      </c>
      <c r="D823" s="62">
        <v>17</v>
      </c>
      <c r="E823" s="62">
        <v>2016</v>
      </c>
      <c r="F823" s="62">
        <v>9781786353696</v>
      </c>
      <c r="G823" s="62"/>
    </row>
    <row r="824" spans="1:7" s="13" customFormat="1" ht="15.95" customHeight="1">
      <c r="A824" s="26" t="s">
        <v>588</v>
      </c>
      <c r="B824" s="22" t="s">
        <v>1198</v>
      </c>
      <c r="C824" s="22" t="s">
        <v>1027</v>
      </c>
      <c r="D824" s="62">
        <v>15</v>
      </c>
      <c r="E824" s="62">
        <v>2016</v>
      </c>
      <c r="F824" s="62">
        <v>9781786353719</v>
      </c>
      <c r="G824" s="62"/>
    </row>
    <row r="825" spans="1:7" s="13" customFormat="1" ht="15.95" customHeight="1">
      <c r="A825" s="26" t="s">
        <v>588</v>
      </c>
      <c r="B825" s="22" t="s">
        <v>2118</v>
      </c>
      <c r="C825" s="22" t="s">
        <v>959</v>
      </c>
      <c r="D825" s="62">
        <v>17</v>
      </c>
      <c r="E825" s="62">
        <v>2015</v>
      </c>
      <c r="F825" s="62">
        <v>9781785600463</v>
      </c>
      <c r="G825" s="62"/>
    </row>
    <row r="826" spans="1:7" s="13" customFormat="1" ht="15.95" customHeight="1">
      <c r="A826" s="26" t="s">
        <v>588</v>
      </c>
      <c r="B826" s="22" t="s">
        <v>1211</v>
      </c>
      <c r="C826" s="22" t="s">
        <v>1029</v>
      </c>
      <c r="D826" s="62">
        <v>17</v>
      </c>
      <c r="E826" s="62">
        <v>2015</v>
      </c>
      <c r="F826" s="62">
        <v>9781784412784</v>
      </c>
      <c r="G826" s="62"/>
    </row>
    <row r="827" spans="1:7" s="13" customFormat="1" ht="15.95" customHeight="1">
      <c r="A827" s="26" t="s">
        <v>588</v>
      </c>
      <c r="B827" s="22" t="s">
        <v>1212</v>
      </c>
      <c r="C827" s="22" t="s">
        <v>966</v>
      </c>
      <c r="D827" s="62">
        <v>28</v>
      </c>
      <c r="E827" s="62">
        <v>2015</v>
      </c>
      <c r="F827" s="62">
        <v>9781784417390</v>
      </c>
      <c r="G827" s="62"/>
    </row>
    <row r="828" spans="1:7" s="13" customFormat="1" ht="15.95" customHeight="1">
      <c r="A828" s="26" t="s">
        <v>588</v>
      </c>
      <c r="B828" s="22" t="s">
        <v>2112</v>
      </c>
      <c r="C828" s="22" t="s">
        <v>2112</v>
      </c>
      <c r="D828" s="62">
        <v>14</v>
      </c>
      <c r="E828" s="62">
        <v>2015</v>
      </c>
      <c r="F828" s="62">
        <v>9781785600906</v>
      </c>
      <c r="G828" s="62"/>
    </row>
    <row r="829" spans="1:7" s="13" customFormat="1" ht="15.95" customHeight="1">
      <c r="A829" s="26" t="s">
        <v>588</v>
      </c>
      <c r="B829" s="22" t="s">
        <v>2119</v>
      </c>
      <c r="C829" s="22" t="s">
        <v>972</v>
      </c>
      <c r="D829" s="62">
        <v>32</v>
      </c>
      <c r="E829" s="62">
        <v>2015</v>
      </c>
      <c r="F829" s="62">
        <v>9781784419455</v>
      </c>
      <c r="G829" s="62"/>
    </row>
    <row r="830" spans="1:7" s="13" customFormat="1" ht="15.95" customHeight="1">
      <c r="A830" s="26" t="s">
        <v>588</v>
      </c>
      <c r="B830" s="22" t="s">
        <v>2120</v>
      </c>
      <c r="C830" s="22" t="s">
        <v>972</v>
      </c>
      <c r="D830" s="62">
        <v>33</v>
      </c>
      <c r="E830" s="62">
        <v>2015</v>
      </c>
      <c r="F830" s="62">
        <v>9781785604621</v>
      </c>
      <c r="G830" s="62"/>
    </row>
    <row r="831" spans="1:7" s="13" customFormat="1" ht="15.95" customHeight="1">
      <c r="A831" s="26" t="s">
        <v>588</v>
      </c>
      <c r="B831" s="22" t="s">
        <v>1217</v>
      </c>
      <c r="C831" s="22" t="s">
        <v>975</v>
      </c>
      <c r="D831" s="62">
        <v>25</v>
      </c>
      <c r="E831" s="62">
        <v>2015</v>
      </c>
      <c r="F831" s="62">
        <v>9781784419493</v>
      </c>
      <c r="G831" s="62"/>
    </row>
    <row r="832" spans="1:7" s="13" customFormat="1" ht="15.95" customHeight="1">
      <c r="A832" s="26" t="s">
        <v>588</v>
      </c>
      <c r="B832" s="22" t="s">
        <v>2121</v>
      </c>
      <c r="C832" s="22" t="s">
        <v>979</v>
      </c>
      <c r="D832" s="62">
        <v>5</v>
      </c>
      <c r="E832" s="62">
        <v>2015</v>
      </c>
      <c r="F832" s="62">
        <v>9781784415518</v>
      </c>
      <c r="G832" s="62"/>
    </row>
    <row r="833" spans="1:7" s="13" customFormat="1" ht="15.95" customHeight="1">
      <c r="A833" s="26" t="s">
        <v>588</v>
      </c>
      <c r="B833" s="22" t="s">
        <v>2122</v>
      </c>
      <c r="C833" s="22" t="s">
        <v>1030</v>
      </c>
      <c r="D833" s="62">
        <v>9</v>
      </c>
      <c r="E833" s="62">
        <v>2015</v>
      </c>
      <c r="F833" s="62">
        <v>9781784415839</v>
      </c>
      <c r="G833" s="62"/>
    </row>
    <row r="834" spans="1:7" s="13" customFormat="1" ht="15.95" customHeight="1">
      <c r="A834" s="26" t="s">
        <v>588</v>
      </c>
      <c r="B834" s="22" t="s">
        <v>1218</v>
      </c>
      <c r="C834" s="22" t="s">
        <v>981</v>
      </c>
      <c r="D834" s="62">
        <v>7</v>
      </c>
      <c r="E834" s="62">
        <v>2015</v>
      </c>
      <c r="F834" s="62">
        <v>9781784415815</v>
      </c>
      <c r="G834" s="62"/>
    </row>
    <row r="835" spans="1:7" s="13" customFormat="1" ht="15.95" customHeight="1">
      <c r="A835" s="26" t="s">
        <v>588</v>
      </c>
      <c r="B835" s="22" t="s">
        <v>2123</v>
      </c>
      <c r="C835" s="22" t="s">
        <v>981</v>
      </c>
      <c r="D835" s="62">
        <v>8</v>
      </c>
      <c r="E835" s="62">
        <v>2015</v>
      </c>
      <c r="F835" s="62">
        <v>9781785604447</v>
      </c>
      <c r="G835" s="62"/>
    </row>
    <row r="836" spans="1:7" s="13" customFormat="1" ht="15.95" customHeight="1">
      <c r="A836" s="26" t="s">
        <v>588</v>
      </c>
      <c r="B836" s="22" t="s">
        <v>2124</v>
      </c>
      <c r="C836" s="22" t="s">
        <v>1865</v>
      </c>
      <c r="D836" s="62">
        <v>31</v>
      </c>
      <c r="E836" s="62">
        <v>2015</v>
      </c>
      <c r="F836" s="62">
        <v>9781784417413</v>
      </c>
      <c r="G836" s="62"/>
    </row>
    <row r="837" spans="1:7" s="13" customFormat="1" ht="15.95" customHeight="1">
      <c r="A837" s="26" t="s">
        <v>588</v>
      </c>
      <c r="B837" s="22" t="s">
        <v>1032</v>
      </c>
      <c r="C837" s="22" t="s">
        <v>1032</v>
      </c>
      <c r="D837" s="62">
        <v>11</v>
      </c>
      <c r="E837" s="62">
        <v>2015</v>
      </c>
      <c r="F837" s="62">
        <v>9781785600326</v>
      </c>
      <c r="G837" s="62"/>
    </row>
    <row r="838" spans="1:7" s="13" customFormat="1" ht="15.95" customHeight="1">
      <c r="A838" s="26" t="s">
        <v>588</v>
      </c>
      <c r="B838" s="22" t="s">
        <v>1221</v>
      </c>
      <c r="C838" s="22" t="s">
        <v>989</v>
      </c>
      <c r="D838" s="62">
        <v>10</v>
      </c>
      <c r="E838" s="62">
        <v>2015</v>
      </c>
      <c r="F838" s="62">
        <v>9781785604225</v>
      </c>
      <c r="G838" s="62"/>
    </row>
    <row r="839" spans="1:7" s="13" customFormat="1" ht="15.95" customHeight="1">
      <c r="A839" s="26" t="s">
        <v>588</v>
      </c>
      <c r="B839" s="22" t="s">
        <v>1225</v>
      </c>
      <c r="C839" s="22" t="s">
        <v>1034</v>
      </c>
      <c r="D839" s="62">
        <v>27</v>
      </c>
      <c r="E839" s="62">
        <v>2015</v>
      </c>
      <c r="F839" s="62">
        <v>9781785605628</v>
      </c>
      <c r="G839" s="62"/>
    </row>
    <row r="840" spans="1:7" s="13" customFormat="1" ht="15.95" customHeight="1">
      <c r="A840" s="26" t="s">
        <v>588</v>
      </c>
      <c r="B840" s="22" t="s">
        <v>1228</v>
      </c>
      <c r="C840" s="22" t="s">
        <v>951</v>
      </c>
      <c r="D840" s="62">
        <v>13</v>
      </c>
      <c r="E840" s="62">
        <v>2014</v>
      </c>
      <c r="F840" s="62">
        <v>9781783505364</v>
      </c>
      <c r="G840" s="62"/>
    </row>
    <row r="841" spans="1:7" s="13" customFormat="1" ht="15.95" customHeight="1">
      <c r="A841" s="26" t="s">
        <v>588</v>
      </c>
      <c r="B841" s="22" t="s">
        <v>1229</v>
      </c>
      <c r="C841" s="22" t="s">
        <v>951</v>
      </c>
      <c r="D841" s="62">
        <v>14</v>
      </c>
      <c r="E841" s="62">
        <v>2014</v>
      </c>
      <c r="F841" s="62">
        <v>9781784411299</v>
      </c>
      <c r="G841" s="62"/>
    </row>
    <row r="842" spans="1:7" s="13" customFormat="1" ht="15.95" customHeight="1">
      <c r="A842" s="26" t="s">
        <v>588</v>
      </c>
      <c r="B842" s="22" t="s">
        <v>2125</v>
      </c>
      <c r="C842" s="22" t="s">
        <v>959</v>
      </c>
      <c r="D842" s="62">
        <v>16</v>
      </c>
      <c r="E842" s="62">
        <v>2014</v>
      </c>
      <c r="F842" s="62">
        <v>9781783509836</v>
      </c>
      <c r="G842" s="62"/>
    </row>
    <row r="843" spans="1:7" s="13" customFormat="1" ht="15.95" customHeight="1">
      <c r="A843" s="26" t="s">
        <v>588</v>
      </c>
      <c r="B843" s="22" t="s">
        <v>962</v>
      </c>
      <c r="C843" s="22" t="s">
        <v>962</v>
      </c>
      <c r="D843" s="62">
        <v>8</v>
      </c>
      <c r="E843" s="62">
        <v>2014</v>
      </c>
      <c r="F843" s="62">
        <v>9781783504800</v>
      </c>
      <c r="G843" s="62"/>
    </row>
    <row r="844" spans="1:7" s="13" customFormat="1" ht="15.95" customHeight="1">
      <c r="A844" s="26" t="s">
        <v>588</v>
      </c>
      <c r="B844" s="22" t="s">
        <v>1235</v>
      </c>
      <c r="C844" s="22" t="s">
        <v>1029</v>
      </c>
      <c r="D844" s="62">
        <v>16</v>
      </c>
      <c r="E844" s="62">
        <v>2014</v>
      </c>
      <c r="F844" s="62">
        <v>9781784411961</v>
      </c>
      <c r="G844" s="62"/>
    </row>
    <row r="845" spans="1:7" s="13" customFormat="1" ht="15.95" customHeight="1">
      <c r="A845" s="26" t="s">
        <v>588</v>
      </c>
      <c r="B845" s="22" t="s">
        <v>1237</v>
      </c>
      <c r="C845" s="22" t="s">
        <v>966</v>
      </c>
      <c r="D845" s="62">
        <v>27</v>
      </c>
      <c r="E845" s="62">
        <v>2014</v>
      </c>
      <c r="F845" s="62">
        <v>9781783509546</v>
      </c>
      <c r="G845" s="62"/>
    </row>
    <row r="846" spans="1:7" s="13" customFormat="1" ht="15.95" customHeight="1">
      <c r="A846" s="26" t="s">
        <v>588</v>
      </c>
      <c r="B846" s="22" t="s">
        <v>970</v>
      </c>
      <c r="C846" s="22" t="s">
        <v>970</v>
      </c>
      <c r="D846" s="62">
        <v>13</v>
      </c>
      <c r="E846" s="62">
        <v>2014</v>
      </c>
      <c r="F846" s="62">
        <v>9781783509928</v>
      </c>
      <c r="G846" s="62"/>
    </row>
    <row r="847" spans="1:7" s="13" customFormat="1" ht="15.95" customHeight="1">
      <c r="A847" s="26" t="s">
        <v>588</v>
      </c>
      <c r="B847" s="22" t="s">
        <v>1238</v>
      </c>
      <c r="C847" s="22" t="s">
        <v>972</v>
      </c>
      <c r="D847" s="62">
        <v>31</v>
      </c>
      <c r="E847" s="62">
        <v>2014</v>
      </c>
      <c r="F847" s="62">
        <v>9781783504947</v>
      </c>
      <c r="G847" s="62"/>
    </row>
    <row r="848" spans="1:7" s="13" customFormat="1" ht="15.95" customHeight="1">
      <c r="A848" s="26" t="s">
        <v>588</v>
      </c>
      <c r="B848" s="22" t="s">
        <v>1240</v>
      </c>
      <c r="C848" s="22" t="s">
        <v>975</v>
      </c>
      <c r="D848" s="62">
        <v>24</v>
      </c>
      <c r="E848" s="62">
        <v>2014</v>
      </c>
      <c r="F848" s="62">
        <v>9781783504978</v>
      </c>
      <c r="G848" s="62"/>
    </row>
    <row r="849" spans="1:7" s="13" customFormat="1" ht="15.95" customHeight="1">
      <c r="A849" s="26" t="s">
        <v>588</v>
      </c>
      <c r="B849" s="22" t="s">
        <v>1241</v>
      </c>
      <c r="C849" s="22" t="s">
        <v>979</v>
      </c>
      <c r="D849" s="62">
        <v>3</v>
      </c>
      <c r="E849" s="62">
        <v>2014</v>
      </c>
      <c r="F849" s="62">
        <v>9781783506415</v>
      </c>
      <c r="G849" s="62"/>
    </row>
    <row r="850" spans="1:7" s="13" customFormat="1" ht="15.95" customHeight="1">
      <c r="A850" s="26" t="s">
        <v>588</v>
      </c>
      <c r="B850" s="22" t="s">
        <v>2126</v>
      </c>
      <c r="C850" s="22" t="s">
        <v>979</v>
      </c>
      <c r="D850" s="62">
        <v>4</v>
      </c>
      <c r="E850" s="62">
        <v>2014</v>
      </c>
      <c r="F850" s="62">
        <v>9781784411091</v>
      </c>
      <c r="G850" s="62"/>
    </row>
    <row r="851" spans="1:7" s="13" customFormat="1" ht="15.95" customHeight="1">
      <c r="A851" s="26" t="s">
        <v>588</v>
      </c>
      <c r="B851" s="22" t="s">
        <v>1243</v>
      </c>
      <c r="C851" s="22" t="s">
        <v>1030</v>
      </c>
      <c r="D851" s="62">
        <v>6</v>
      </c>
      <c r="E851" s="62">
        <v>2014</v>
      </c>
      <c r="F851" s="62">
        <v>9781783507962</v>
      </c>
      <c r="G851" s="62"/>
    </row>
    <row r="852" spans="1:7" s="13" customFormat="1" ht="15.95" customHeight="1">
      <c r="A852" s="26" t="s">
        <v>588</v>
      </c>
      <c r="B852" s="22" t="s">
        <v>2127</v>
      </c>
      <c r="C852" s="22" t="s">
        <v>1030</v>
      </c>
      <c r="D852" s="62">
        <v>7</v>
      </c>
      <c r="E852" s="62">
        <v>2014</v>
      </c>
      <c r="F852" s="62">
        <v>9781783504688</v>
      </c>
      <c r="G852" s="62"/>
    </row>
    <row r="853" spans="1:7" s="13" customFormat="1" ht="15.95" customHeight="1">
      <c r="A853" s="26" t="s">
        <v>588</v>
      </c>
      <c r="B853" s="22" t="s">
        <v>1244</v>
      </c>
      <c r="C853" s="23" t="s">
        <v>2254</v>
      </c>
      <c r="D853" s="62">
        <v>8</v>
      </c>
      <c r="E853" s="62">
        <v>2014</v>
      </c>
      <c r="F853" s="62">
        <v>9781784411510</v>
      </c>
      <c r="G853" s="62"/>
    </row>
    <row r="854" spans="1:7" s="13" customFormat="1" ht="15.95" customHeight="1">
      <c r="A854" s="26" t="s">
        <v>588</v>
      </c>
      <c r="B854" s="22" t="s">
        <v>2128</v>
      </c>
      <c r="C854" s="22" t="s">
        <v>981</v>
      </c>
      <c r="D854" s="62">
        <v>6</v>
      </c>
      <c r="E854" s="62">
        <v>2014</v>
      </c>
      <c r="F854" s="62">
        <v>9781783506743</v>
      </c>
      <c r="G854" s="62"/>
    </row>
    <row r="855" spans="1:7" s="13" customFormat="1" ht="15.95" customHeight="1">
      <c r="A855" s="26" t="s">
        <v>588</v>
      </c>
      <c r="B855" s="22" t="s">
        <v>1246</v>
      </c>
      <c r="C855" s="22" t="s">
        <v>1865</v>
      </c>
      <c r="D855" s="62">
        <v>30</v>
      </c>
      <c r="E855" s="62">
        <v>2014</v>
      </c>
      <c r="F855" s="62">
        <v>9781783506217</v>
      </c>
      <c r="G855" s="62"/>
    </row>
    <row r="856" spans="1:7" s="13" customFormat="1" ht="15.95" customHeight="1">
      <c r="A856" s="26" t="s">
        <v>588</v>
      </c>
      <c r="B856" s="22" t="s">
        <v>1249</v>
      </c>
      <c r="C856" s="22" t="s">
        <v>2129</v>
      </c>
      <c r="D856" s="62">
        <v>8</v>
      </c>
      <c r="E856" s="62">
        <v>2014</v>
      </c>
      <c r="F856" s="62">
        <v>9781781909904</v>
      </c>
      <c r="G856" s="62"/>
    </row>
    <row r="857" spans="1:7" s="13" customFormat="1" ht="15.95" customHeight="1">
      <c r="A857" s="26" t="s">
        <v>588</v>
      </c>
      <c r="B857" s="22" t="s">
        <v>1253</v>
      </c>
      <c r="C857" s="22" t="s">
        <v>1023</v>
      </c>
      <c r="D857" s="62">
        <v>16</v>
      </c>
      <c r="E857" s="62">
        <v>2014</v>
      </c>
      <c r="F857" s="62">
        <v>9781784410384</v>
      </c>
      <c r="G857" s="62"/>
    </row>
    <row r="858" spans="1:7" s="13" customFormat="1" ht="15.95" customHeight="1">
      <c r="A858" s="26" t="s">
        <v>588</v>
      </c>
      <c r="B858" s="22" t="s">
        <v>1255</v>
      </c>
      <c r="C858" s="22" t="s">
        <v>1034</v>
      </c>
      <c r="D858" s="62">
        <v>26</v>
      </c>
      <c r="E858" s="62">
        <v>2014</v>
      </c>
      <c r="F858" s="62">
        <v>9781783509522</v>
      </c>
      <c r="G858" s="62"/>
    </row>
    <row r="859" spans="1:7" s="13" customFormat="1" ht="15.95" customHeight="1">
      <c r="A859" s="26" t="s">
        <v>588</v>
      </c>
      <c r="B859" s="22" t="s">
        <v>1256</v>
      </c>
      <c r="C859" s="22" t="s">
        <v>1038</v>
      </c>
      <c r="D859" s="62">
        <v>9</v>
      </c>
      <c r="E859" s="62">
        <v>2014</v>
      </c>
      <c r="F859" s="62">
        <v>9781784411411</v>
      </c>
      <c r="G859" s="62"/>
    </row>
    <row r="860" spans="1:7" s="13" customFormat="1" ht="15.95" customHeight="1">
      <c r="A860" s="26" t="s">
        <v>588</v>
      </c>
      <c r="B860" s="22" t="s">
        <v>2130</v>
      </c>
      <c r="C860" s="22" t="s">
        <v>1038</v>
      </c>
      <c r="D860" s="62">
        <v>10</v>
      </c>
      <c r="E860" s="62">
        <v>2014</v>
      </c>
      <c r="F860" s="62">
        <v>9781784414894</v>
      </c>
      <c r="G860" s="62"/>
    </row>
    <row r="861" spans="1:7" s="13" customFormat="1" ht="15.95" customHeight="1">
      <c r="A861" s="26" t="s">
        <v>588</v>
      </c>
      <c r="B861" s="22" t="s">
        <v>1257</v>
      </c>
      <c r="C861" s="22" t="s">
        <v>1027</v>
      </c>
      <c r="D861" s="62">
        <v>14</v>
      </c>
      <c r="E861" s="62">
        <v>2014</v>
      </c>
      <c r="F861" s="62">
        <v>9781783506569</v>
      </c>
      <c r="G861" s="62"/>
    </row>
    <row r="862" spans="1:7" s="13" customFormat="1" ht="15.95" customHeight="1">
      <c r="A862" s="26" t="s">
        <v>588</v>
      </c>
      <c r="B862" s="22" t="s">
        <v>2131</v>
      </c>
      <c r="C862" s="22" t="s">
        <v>951</v>
      </c>
      <c r="D862" s="62">
        <v>10</v>
      </c>
      <c r="E862" s="62">
        <v>2013</v>
      </c>
      <c r="F862" s="62">
        <v>9781781906026</v>
      </c>
      <c r="G862" s="62"/>
    </row>
    <row r="863" spans="1:7" s="13" customFormat="1" ht="15.95" customHeight="1">
      <c r="A863" s="26" t="s">
        <v>588</v>
      </c>
      <c r="B863" s="22" t="s">
        <v>1258</v>
      </c>
      <c r="C863" s="22" t="s">
        <v>951</v>
      </c>
      <c r="D863" s="62">
        <v>11</v>
      </c>
      <c r="E863" s="62">
        <v>2013</v>
      </c>
      <c r="F863" s="62">
        <v>9781781908990</v>
      </c>
      <c r="G863" s="62"/>
    </row>
    <row r="864" spans="1:7" s="13" customFormat="1" ht="15.95" customHeight="1">
      <c r="A864" s="26" t="s">
        <v>588</v>
      </c>
      <c r="B864" s="22" t="s">
        <v>1259</v>
      </c>
      <c r="C864" s="22" t="s">
        <v>951</v>
      </c>
      <c r="D864" s="62">
        <v>12</v>
      </c>
      <c r="E864" s="62">
        <v>2013</v>
      </c>
      <c r="F864" s="62">
        <v>9781781909010</v>
      </c>
      <c r="G864" s="62"/>
    </row>
    <row r="865" spans="1:7" s="13" customFormat="1" ht="15.95" customHeight="1">
      <c r="A865" s="26" t="s">
        <v>588</v>
      </c>
      <c r="B865" s="22" t="s">
        <v>956</v>
      </c>
      <c r="C865" s="22" t="s">
        <v>956</v>
      </c>
      <c r="D865" s="62">
        <v>9</v>
      </c>
      <c r="E865" s="62">
        <v>2013</v>
      </c>
      <c r="F865" s="62">
        <v>9781781903322</v>
      </c>
      <c r="G865" s="62"/>
    </row>
    <row r="866" spans="1:7" s="13" customFormat="1" ht="15.95" customHeight="1">
      <c r="A866" s="26" t="s">
        <v>588</v>
      </c>
      <c r="B866" s="22" t="s">
        <v>2132</v>
      </c>
      <c r="C866" s="22" t="s">
        <v>959</v>
      </c>
      <c r="D866" s="62">
        <v>15</v>
      </c>
      <c r="E866" s="62">
        <v>2013</v>
      </c>
      <c r="F866" s="62">
        <v>9781781900192</v>
      </c>
      <c r="G866" s="62"/>
    </row>
    <row r="867" spans="1:7" s="13" customFormat="1" ht="15.95" customHeight="1">
      <c r="A867" s="26" t="s">
        <v>588</v>
      </c>
      <c r="B867" s="22" t="s">
        <v>2133</v>
      </c>
      <c r="C867" s="22" t="s">
        <v>1029</v>
      </c>
      <c r="D867" s="62">
        <v>14</v>
      </c>
      <c r="E867" s="62">
        <v>2013</v>
      </c>
      <c r="F867" s="62">
        <v>9781781906347</v>
      </c>
      <c r="G867" s="62"/>
    </row>
    <row r="868" spans="1:7" s="13" customFormat="1" ht="15.95" customHeight="1">
      <c r="A868" s="26" t="s">
        <v>588</v>
      </c>
      <c r="B868" s="22" t="s">
        <v>2134</v>
      </c>
      <c r="C868" s="22" t="s">
        <v>1029</v>
      </c>
      <c r="D868" s="62">
        <v>15</v>
      </c>
      <c r="E868" s="62">
        <v>2013</v>
      </c>
      <c r="F868" s="62">
        <v>9781783507160</v>
      </c>
      <c r="G868" s="62"/>
    </row>
    <row r="869" spans="1:7" s="13" customFormat="1" ht="15.95" customHeight="1">
      <c r="A869" s="26" t="s">
        <v>588</v>
      </c>
      <c r="B869" s="22" t="s">
        <v>1261</v>
      </c>
      <c r="C869" s="22" t="s">
        <v>966</v>
      </c>
      <c r="D869" s="62">
        <v>26</v>
      </c>
      <c r="E869" s="62">
        <v>2013</v>
      </c>
      <c r="F869" s="62">
        <v>9781781907139</v>
      </c>
      <c r="G869" s="62"/>
    </row>
    <row r="870" spans="1:7" s="13" customFormat="1" ht="15.95" customHeight="1">
      <c r="A870" s="26" t="s">
        <v>588</v>
      </c>
      <c r="B870" s="22" t="s">
        <v>970</v>
      </c>
      <c r="C870" s="22" t="s">
        <v>2112</v>
      </c>
      <c r="D870" s="62">
        <v>12</v>
      </c>
      <c r="E870" s="62">
        <v>2013</v>
      </c>
      <c r="F870" s="62">
        <v>9781781908372</v>
      </c>
      <c r="G870" s="62"/>
    </row>
    <row r="871" spans="1:7" s="13" customFormat="1" ht="15.95" customHeight="1">
      <c r="A871" s="26" t="s">
        <v>588</v>
      </c>
      <c r="B871" s="22" t="s">
        <v>1263</v>
      </c>
      <c r="C871" s="22" t="s">
        <v>972</v>
      </c>
      <c r="D871" s="62">
        <v>30</v>
      </c>
      <c r="E871" s="62">
        <v>2013</v>
      </c>
      <c r="F871" s="62">
        <v>9781781908273</v>
      </c>
      <c r="G871" s="62"/>
    </row>
    <row r="872" spans="1:7" s="13" customFormat="1" ht="15.95" customHeight="1">
      <c r="A872" s="26" t="s">
        <v>588</v>
      </c>
      <c r="B872" s="22" t="s">
        <v>2135</v>
      </c>
      <c r="C872" s="22" t="s">
        <v>975</v>
      </c>
      <c r="D872" s="62">
        <v>23</v>
      </c>
      <c r="E872" s="62">
        <v>2013</v>
      </c>
      <c r="F872" s="62">
        <v>9781780529936</v>
      </c>
      <c r="G872" s="62"/>
    </row>
    <row r="873" spans="1:7" s="13" customFormat="1" ht="15.95" customHeight="1">
      <c r="A873" s="26" t="s">
        <v>588</v>
      </c>
      <c r="B873" s="22" t="s">
        <v>976</v>
      </c>
      <c r="C873" s="22" t="s">
        <v>976</v>
      </c>
      <c r="D873" s="62">
        <v>16</v>
      </c>
      <c r="E873" s="62">
        <v>2013</v>
      </c>
      <c r="F873" s="62">
        <v>9781781909577</v>
      </c>
      <c r="G873" s="62"/>
    </row>
    <row r="874" spans="1:7" s="13" customFormat="1" ht="15.95" customHeight="1">
      <c r="A874" s="26" t="s">
        <v>588</v>
      </c>
      <c r="B874" s="22" t="s">
        <v>2136</v>
      </c>
      <c r="C874" s="22" t="s">
        <v>1030</v>
      </c>
      <c r="D874" s="62">
        <v>5</v>
      </c>
      <c r="E874" s="62">
        <v>2013</v>
      </c>
      <c r="F874" s="62">
        <v>9781781907719</v>
      </c>
      <c r="G874" s="62"/>
    </row>
    <row r="875" spans="1:7" s="13" customFormat="1" ht="15.95" customHeight="1">
      <c r="A875" s="26" t="s">
        <v>588</v>
      </c>
      <c r="B875" s="22" t="s">
        <v>1264</v>
      </c>
      <c r="C875" s="22" t="s">
        <v>981</v>
      </c>
      <c r="D875" s="62">
        <v>5</v>
      </c>
      <c r="E875" s="62">
        <v>2013</v>
      </c>
      <c r="F875" s="62">
        <v>9781781907818</v>
      </c>
      <c r="G875" s="62"/>
    </row>
    <row r="876" spans="1:7" s="13" customFormat="1" ht="15.95" customHeight="1">
      <c r="A876" s="26" t="s">
        <v>588</v>
      </c>
      <c r="B876" s="22" t="s">
        <v>2137</v>
      </c>
      <c r="C876" s="22" t="s">
        <v>981</v>
      </c>
      <c r="D876" s="62">
        <v>4</v>
      </c>
      <c r="E876" s="62">
        <v>2013</v>
      </c>
      <c r="F876" s="62">
        <v>9781781905906</v>
      </c>
      <c r="G876" s="62"/>
    </row>
    <row r="877" spans="1:7" s="13" customFormat="1" ht="15.95" customHeight="1">
      <c r="A877" s="26" t="s">
        <v>588</v>
      </c>
      <c r="B877" s="22" t="s">
        <v>1265</v>
      </c>
      <c r="C877" s="22" t="s">
        <v>982</v>
      </c>
      <c r="D877" s="62">
        <v>2</v>
      </c>
      <c r="E877" s="62">
        <v>2013</v>
      </c>
      <c r="F877" s="62">
        <v>9781781909553</v>
      </c>
      <c r="G877" s="62"/>
    </row>
    <row r="878" spans="1:7" s="13" customFormat="1" ht="15.95" customHeight="1">
      <c r="A878" s="26" t="s">
        <v>588</v>
      </c>
      <c r="B878" s="22" t="s">
        <v>2138</v>
      </c>
      <c r="C878" s="22" t="s">
        <v>985</v>
      </c>
      <c r="D878" s="62">
        <v>29</v>
      </c>
      <c r="E878" s="62">
        <v>2013</v>
      </c>
      <c r="F878" s="62">
        <v>9781781908334</v>
      </c>
      <c r="G878" s="62"/>
    </row>
    <row r="879" spans="1:7" s="13" customFormat="1" ht="15.95" customHeight="1">
      <c r="A879" s="26" t="s">
        <v>588</v>
      </c>
      <c r="B879" s="22" t="s">
        <v>2139</v>
      </c>
      <c r="C879" s="22" t="s">
        <v>2139</v>
      </c>
      <c r="D879" s="62">
        <v>10</v>
      </c>
      <c r="E879" s="62">
        <v>2013</v>
      </c>
      <c r="F879" s="62">
        <v>9781781903162</v>
      </c>
      <c r="G879" s="62"/>
    </row>
    <row r="880" spans="1:7" s="13" customFormat="1" ht="15.95" customHeight="1">
      <c r="A880" s="26" t="s">
        <v>588</v>
      </c>
      <c r="B880" s="22" t="s">
        <v>1275</v>
      </c>
      <c r="C880" s="23" t="s">
        <v>2255</v>
      </c>
      <c r="D880" s="62">
        <v>13</v>
      </c>
      <c r="E880" s="62">
        <v>2013</v>
      </c>
      <c r="F880" s="62">
        <v>9781781904909</v>
      </c>
      <c r="G880" s="62"/>
    </row>
    <row r="881" spans="1:7" s="13" customFormat="1" ht="15.95" customHeight="1">
      <c r="A881" s="26" t="s">
        <v>588</v>
      </c>
      <c r="B881" s="22" t="s">
        <v>970</v>
      </c>
      <c r="C881" s="22" t="s">
        <v>2112</v>
      </c>
      <c r="D881" s="62">
        <v>10</v>
      </c>
      <c r="E881" s="62">
        <v>2012</v>
      </c>
      <c r="F881" s="62">
        <v>9781780521978</v>
      </c>
      <c r="G881" s="62"/>
    </row>
    <row r="882" spans="1:7" s="13" customFormat="1" ht="15.95" customHeight="1">
      <c r="A882" s="26" t="s">
        <v>588</v>
      </c>
      <c r="B882" s="22" t="s">
        <v>2140</v>
      </c>
      <c r="C882" s="22" t="s">
        <v>951</v>
      </c>
      <c r="D882" s="62">
        <v>9</v>
      </c>
      <c r="E882" s="62">
        <v>2012</v>
      </c>
      <c r="F882" s="62">
        <v>9781780526751</v>
      </c>
      <c r="G882" s="62"/>
    </row>
    <row r="883" spans="1:7" s="13" customFormat="1" ht="15.95" customHeight="1">
      <c r="A883" s="26" t="s">
        <v>588</v>
      </c>
      <c r="B883" s="22" t="s">
        <v>1280</v>
      </c>
      <c r="C883" s="22" t="s">
        <v>959</v>
      </c>
      <c r="D883" s="62">
        <v>14</v>
      </c>
      <c r="E883" s="62">
        <v>2012</v>
      </c>
      <c r="F883" s="62">
        <v>9781780529011</v>
      </c>
      <c r="G883" s="62"/>
    </row>
    <row r="884" spans="1:7" s="13" customFormat="1" ht="15.95" customHeight="1">
      <c r="A884" s="26" t="s">
        <v>588</v>
      </c>
      <c r="B884" s="22" t="s">
        <v>962</v>
      </c>
      <c r="C884" s="22" t="s">
        <v>962</v>
      </c>
      <c r="D884" s="62">
        <v>7</v>
      </c>
      <c r="E884" s="62">
        <v>2012</v>
      </c>
      <c r="F884" s="62">
        <v>9781780520032</v>
      </c>
      <c r="G884" s="62"/>
    </row>
    <row r="885" spans="1:7" s="13" customFormat="1" ht="15.95" customHeight="1">
      <c r="A885" s="26" t="s">
        <v>588</v>
      </c>
      <c r="B885" s="22" t="s">
        <v>1281</v>
      </c>
      <c r="C885" s="22" t="s">
        <v>1029</v>
      </c>
      <c r="D885" s="62">
        <v>12</v>
      </c>
      <c r="E885" s="62">
        <v>2012</v>
      </c>
      <c r="F885" s="62">
        <v>9781780528595</v>
      </c>
      <c r="G885" s="62"/>
    </row>
    <row r="886" spans="1:7" s="13" customFormat="1" ht="15.95" customHeight="1">
      <c r="A886" s="26" t="s">
        <v>588</v>
      </c>
      <c r="B886" s="22" t="s">
        <v>2141</v>
      </c>
      <c r="C886" s="22" t="s">
        <v>1029</v>
      </c>
      <c r="D886" s="62">
        <v>13</v>
      </c>
      <c r="E886" s="62">
        <v>2012</v>
      </c>
      <c r="F886" s="62">
        <v>9781781901915</v>
      </c>
      <c r="G886" s="62"/>
    </row>
    <row r="887" spans="1:7" s="13" customFormat="1" ht="15.95" customHeight="1">
      <c r="A887" s="26" t="s">
        <v>588</v>
      </c>
      <c r="B887" s="22" t="s">
        <v>2142</v>
      </c>
      <c r="C887" s="22" t="s">
        <v>966</v>
      </c>
      <c r="D887" s="62">
        <v>25</v>
      </c>
      <c r="E887" s="62">
        <v>2012</v>
      </c>
      <c r="F887" s="62">
        <v>9781780529097</v>
      </c>
      <c r="G887" s="62"/>
    </row>
    <row r="888" spans="1:7" s="13" customFormat="1" ht="15.95" customHeight="1">
      <c r="A888" s="26" t="s">
        <v>588</v>
      </c>
      <c r="B888" s="22" t="s">
        <v>2112</v>
      </c>
      <c r="C888" s="22" t="s">
        <v>2112</v>
      </c>
      <c r="D888" s="62">
        <v>11</v>
      </c>
      <c r="E888" s="62">
        <v>2012</v>
      </c>
      <c r="F888" s="62">
        <v>9781781904602</v>
      </c>
      <c r="G888" s="62"/>
    </row>
    <row r="889" spans="1:7" s="13" customFormat="1" ht="15.95" customHeight="1">
      <c r="A889" s="26" t="s">
        <v>588</v>
      </c>
      <c r="B889" s="22" t="s">
        <v>1283</v>
      </c>
      <c r="C889" s="22" t="s">
        <v>972</v>
      </c>
      <c r="D889" s="62">
        <v>29</v>
      </c>
      <c r="E889" s="62">
        <v>2012</v>
      </c>
      <c r="F889" s="62">
        <v>9781781900253</v>
      </c>
      <c r="G889" s="62"/>
    </row>
    <row r="890" spans="1:7" s="13" customFormat="1" ht="15.95" customHeight="1">
      <c r="A890" s="26" t="s">
        <v>588</v>
      </c>
      <c r="B890" s="22" t="s">
        <v>976</v>
      </c>
      <c r="C890" s="22" t="s">
        <v>976</v>
      </c>
      <c r="D890" s="62">
        <v>15</v>
      </c>
      <c r="E890" s="62">
        <v>2012</v>
      </c>
      <c r="F890" s="62">
        <v>9781780521015</v>
      </c>
      <c r="G890" s="62"/>
    </row>
    <row r="891" spans="1:7" s="13" customFormat="1" ht="15.95" customHeight="1">
      <c r="A891" s="26" t="s">
        <v>588</v>
      </c>
      <c r="B891" s="22" t="s">
        <v>2143</v>
      </c>
      <c r="C891" s="22" t="s">
        <v>979</v>
      </c>
      <c r="D891" s="62">
        <v>2</v>
      </c>
      <c r="E891" s="62">
        <v>2012</v>
      </c>
      <c r="F891" s="62">
        <v>9781781902554</v>
      </c>
      <c r="G891" s="62"/>
    </row>
    <row r="892" spans="1:7" s="13" customFormat="1" ht="15.95" customHeight="1">
      <c r="A892" s="26" t="s">
        <v>588</v>
      </c>
      <c r="B892" s="22" t="s">
        <v>2144</v>
      </c>
      <c r="C892" s="22" t="s">
        <v>1030</v>
      </c>
      <c r="D892" s="62">
        <v>4</v>
      </c>
      <c r="E892" s="62">
        <v>2012</v>
      </c>
      <c r="F892" s="62">
        <v>9781780529998</v>
      </c>
      <c r="G892" s="62"/>
    </row>
    <row r="893" spans="1:7" s="13" customFormat="1" ht="15.95" customHeight="1">
      <c r="A893" s="26" t="s">
        <v>588</v>
      </c>
      <c r="B893" s="22" t="s">
        <v>1285</v>
      </c>
      <c r="C893" s="22" t="s">
        <v>981</v>
      </c>
      <c r="D893" s="62">
        <v>3</v>
      </c>
      <c r="E893" s="62">
        <v>2012</v>
      </c>
      <c r="F893" s="62">
        <v>9781780527376</v>
      </c>
      <c r="G893" s="62"/>
    </row>
    <row r="894" spans="1:7" s="13" customFormat="1" ht="15.95" customHeight="1">
      <c r="A894" s="26" t="s">
        <v>588</v>
      </c>
      <c r="B894" s="22" t="s">
        <v>2145</v>
      </c>
      <c r="C894" s="22" t="s">
        <v>985</v>
      </c>
      <c r="D894" s="62">
        <v>28</v>
      </c>
      <c r="E894" s="62">
        <v>2012</v>
      </c>
      <c r="F894" s="62">
        <v>9781780529912</v>
      </c>
      <c r="G894" s="62"/>
    </row>
    <row r="895" spans="1:7" s="13" customFormat="1" ht="15.95" customHeight="1">
      <c r="A895" s="26" t="s">
        <v>588</v>
      </c>
      <c r="B895" s="22" t="s">
        <v>2146</v>
      </c>
      <c r="C895" s="22" t="s">
        <v>1032</v>
      </c>
      <c r="D895" s="62">
        <v>9</v>
      </c>
      <c r="E895" s="62">
        <v>2012</v>
      </c>
      <c r="F895" s="62">
        <v>9781780521190</v>
      </c>
      <c r="G895" s="62"/>
    </row>
    <row r="896" spans="1:7" s="13" customFormat="1" ht="15.95" customHeight="1">
      <c r="A896" s="26" t="s">
        <v>588</v>
      </c>
      <c r="B896" s="22" t="s">
        <v>2147</v>
      </c>
      <c r="C896" s="22" t="s">
        <v>989</v>
      </c>
      <c r="D896" s="62">
        <v>7</v>
      </c>
      <c r="E896" s="62">
        <v>2012</v>
      </c>
      <c r="F896" s="62">
        <v>9781781900215</v>
      </c>
      <c r="G896" s="62"/>
    </row>
    <row r="897" spans="1:7" s="13" customFormat="1" ht="15.95" customHeight="1">
      <c r="A897" s="26" t="s">
        <v>588</v>
      </c>
      <c r="B897" s="22" t="s">
        <v>2148</v>
      </c>
      <c r="C897" s="22" t="s">
        <v>990</v>
      </c>
      <c r="D897" s="62">
        <v>6</v>
      </c>
      <c r="E897" s="62">
        <v>2012</v>
      </c>
      <c r="F897" s="62">
        <v>9781780528830</v>
      </c>
      <c r="G897" s="62"/>
    </row>
    <row r="898" spans="1:7" s="13" customFormat="1" ht="15.95" customHeight="1">
      <c r="A898" s="26" t="s">
        <v>588</v>
      </c>
      <c r="B898" s="22" t="s">
        <v>1034</v>
      </c>
      <c r="C898" s="22" t="s">
        <v>1034</v>
      </c>
      <c r="D898" s="62">
        <v>25</v>
      </c>
      <c r="E898" s="62">
        <v>2012</v>
      </c>
      <c r="F898" s="62">
        <v>9781780528991</v>
      </c>
      <c r="G898" s="62"/>
    </row>
    <row r="899" spans="1:7" s="13" customFormat="1" ht="15.95" customHeight="1">
      <c r="A899" s="26" t="s">
        <v>588</v>
      </c>
      <c r="B899" s="22" t="s">
        <v>1295</v>
      </c>
      <c r="C899" s="22" t="s">
        <v>1038</v>
      </c>
      <c r="D899" s="62">
        <v>7</v>
      </c>
      <c r="E899" s="62">
        <v>2012</v>
      </c>
      <c r="F899" s="62">
        <v>9781781900277</v>
      </c>
      <c r="G899" s="62"/>
    </row>
    <row r="900" spans="1:7" s="13" customFormat="1" ht="15.95" customHeight="1">
      <c r="A900" s="26" t="s">
        <v>588</v>
      </c>
      <c r="B900" s="22" t="s">
        <v>1296</v>
      </c>
      <c r="C900" s="22" t="s">
        <v>1038</v>
      </c>
      <c r="D900" s="62">
        <v>8</v>
      </c>
      <c r="E900" s="62">
        <v>2012</v>
      </c>
      <c r="F900" s="62">
        <v>9781781900291</v>
      </c>
      <c r="G900" s="62"/>
    </row>
    <row r="901" spans="1:7" s="13" customFormat="1" ht="15.95" customHeight="1">
      <c r="A901" s="26" t="s">
        <v>588</v>
      </c>
      <c r="B901" s="22" t="s">
        <v>1297</v>
      </c>
      <c r="C901" s="22" t="s">
        <v>951</v>
      </c>
      <c r="D901" s="62">
        <v>8</v>
      </c>
      <c r="E901" s="62">
        <v>2011</v>
      </c>
      <c r="F901" s="62">
        <v>9780857249746</v>
      </c>
      <c r="G901" s="62"/>
    </row>
    <row r="902" spans="1:7" s="13" customFormat="1" ht="15.95" customHeight="1">
      <c r="A902" s="26" t="s">
        <v>588</v>
      </c>
      <c r="B902" s="22" t="s">
        <v>956</v>
      </c>
      <c r="C902" s="22" t="s">
        <v>956</v>
      </c>
      <c r="D902" s="62">
        <v>8</v>
      </c>
      <c r="E902" s="62">
        <v>2011</v>
      </c>
      <c r="F902" s="62">
        <v>9780857249609</v>
      </c>
      <c r="G902" s="62"/>
    </row>
    <row r="903" spans="1:7" s="13" customFormat="1" ht="15.95" customHeight="1">
      <c r="A903" s="26" t="s">
        <v>588</v>
      </c>
      <c r="B903" s="22" t="s">
        <v>1298</v>
      </c>
      <c r="C903" s="22" t="s">
        <v>959</v>
      </c>
      <c r="D903" s="62">
        <v>13</v>
      </c>
      <c r="E903" s="62">
        <v>2011</v>
      </c>
      <c r="F903" s="62">
        <v>9781780520735</v>
      </c>
      <c r="G903" s="62"/>
    </row>
    <row r="904" spans="1:7" s="13" customFormat="1" ht="15.95" customHeight="1">
      <c r="A904" s="26" t="s">
        <v>588</v>
      </c>
      <c r="B904" s="22" t="s">
        <v>962</v>
      </c>
      <c r="C904" s="22" t="s">
        <v>962</v>
      </c>
      <c r="D904" s="62">
        <v>6</v>
      </c>
      <c r="E904" s="62">
        <v>2011</v>
      </c>
      <c r="F904" s="62">
        <v>9780857244680</v>
      </c>
      <c r="G904" s="62"/>
    </row>
    <row r="905" spans="1:7" s="13" customFormat="1" ht="15.95" customHeight="1">
      <c r="A905" s="26" t="s">
        <v>588</v>
      </c>
      <c r="B905" s="22" t="s">
        <v>1299</v>
      </c>
      <c r="C905" s="22" t="s">
        <v>1029</v>
      </c>
      <c r="D905" s="62">
        <v>10</v>
      </c>
      <c r="E905" s="62">
        <v>2011</v>
      </c>
      <c r="F905" s="62">
        <v>9780857247100</v>
      </c>
      <c r="G905" s="62"/>
    </row>
    <row r="906" spans="1:7" s="13" customFormat="1" ht="15.95" customHeight="1">
      <c r="A906" s="26" t="s">
        <v>588</v>
      </c>
      <c r="B906" s="22" t="s">
        <v>1300</v>
      </c>
      <c r="C906" s="22" t="s">
        <v>1029</v>
      </c>
      <c r="D906" s="62">
        <v>11</v>
      </c>
      <c r="E906" s="62">
        <v>2011</v>
      </c>
      <c r="F906" s="62">
        <v>9780857247148</v>
      </c>
      <c r="G906" s="62"/>
    </row>
    <row r="907" spans="1:7" s="13" customFormat="1" ht="15.95" customHeight="1">
      <c r="A907" s="26" t="s">
        <v>588</v>
      </c>
      <c r="B907" s="22" t="s">
        <v>1301</v>
      </c>
      <c r="C907" s="22" t="s">
        <v>966</v>
      </c>
      <c r="D907" s="62">
        <v>24</v>
      </c>
      <c r="E907" s="62">
        <v>2011</v>
      </c>
      <c r="F907" s="62">
        <v>9780857249920</v>
      </c>
      <c r="G907" s="62"/>
    </row>
    <row r="908" spans="1:7" s="13" customFormat="1" ht="15.95" customHeight="1">
      <c r="A908" s="26" t="s">
        <v>588</v>
      </c>
      <c r="B908" s="22" t="s">
        <v>1304</v>
      </c>
      <c r="C908" s="22" t="s">
        <v>972</v>
      </c>
      <c r="D908" s="62">
        <v>28</v>
      </c>
      <c r="E908" s="62">
        <v>2011</v>
      </c>
      <c r="F908" s="62">
        <v>9781780521930</v>
      </c>
      <c r="G908" s="62"/>
    </row>
    <row r="909" spans="1:7" s="13" customFormat="1" ht="15.95" customHeight="1">
      <c r="A909" s="26" t="s">
        <v>588</v>
      </c>
      <c r="B909" s="22" t="s">
        <v>1305</v>
      </c>
      <c r="C909" s="23" t="s">
        <v>2256</v>
      </c>
      <c r="D909" s="62">
        <v>22</v>
      </c>
      <c r="E909" s="62">
        <v>2011</v>
      </c>
      <c r="F909" s="62">
        <v>9781780523958</v>
      </c>
      <c r="G909" s="62"/>
    </row>
    <row r="910" spans="1:7" s="13" customFormat="1" ht="15.95" customHeight="1">
      <c r="A910" s="26" t="s">
        <v>588</v>
      </c>
      <c r="B910" s="22" t="s">
        <v>1307</v>
      </c>
      <c r="C910" s="22" t="s">
        <v>1030</v>
      </c>
      <c r="D910" s="62">
        <v>2</v>
      </c>
      <c r="E910" s="62">
        <v>2011</v>
      </c>
      <c r="F910" s="62">
        <v>9781780520933</v>
      </c>
      <c r="G910" s="62"/>
    </row>
    <row r="911" spans="1:7" s="13" customFormat="1" ht="15.95" customHeight="1">
      <c r="A911" s="26" t="s">
        <v>588</v>
      </c>
      <c r="B911" s="22" t="s">
        <v>2149</v>
      </c>
      <c r="C911" s="22" t="s">
        <v>1030</v>
      </c>
      <c r="D911" s="62">
        <v>3</v>
      </c>
      <c r="E911" s="62">
        <v>2011</v>
      </c>
      <c r="F911" s="62">
        <v>9781780524399</v>
      </c>
      <c r="G911" s="62"/>
    </row>
    <row r="912" spans="1:7" s="13" customFormat="1" ht="15.95" customHeight="1">
      <c r="A912" s="26" t="s">
        <v>588</v>
      </c>
      <c r="B912" s="22" t="s">
        <v>1308</v>
      </c>
      <c r="C912" s="22" t="s">
        <v>981</v>
      </c>
      <c r="D912" s="62">
        <v>2</v>
      </c>
      <c r="E912" s="62">
        <v>2011</v>
      </c>
      <c r="F912" s="62">
        <v>9780857248787</v>
      </c>
      <c r="G912" s="62"/>
    </row>
    <row r="913" spans="1:7" s="13" customFormat="1" ht="15.95" customHeight="1">
      <c r="A913" s="26" t="s">
        <v>588</v>
      </c>
      <c r="B913" s="22" t="s">
        <v>1309</v>
      </c>
      <c r="C913" s="22" t="s">
        <v>982</v>
      </c>
      <c r="D913" s="62">
        <v>1</v>
      </c>
      <c r="E913" s="62">
        <v>2011</v>
      </c>
      <c r="F913" s="62">
        <v>9781780522814</v>
      </c>
      <c r="G913" s="62"/>
    </row>
    <row r="914" spans="1:7" s="13" customFormat="1" ht="15.95" customHeight="1">
      <c r="A914" s="26" t="s">
        <v>588</v>
      </c>
      <c r="B914" s="22" t="s">
        <v>1312</v>
      </c>
      <c r="C914" s="22" t="s">
        <v>985</v>
      </c>
      <c r="D914" s="62">
        <v>27</v>
      </c>
      <c r="E914" s="62">
        <v>2011</v>
      </c>
      <c r="F914" s="62">
        <v>9781780521138</v>
      </c>
      <c r="G914" s="62"/>
    </row>
    <row r="915" spans="1:7" s="13" customFormat="1" ht="15.95" customHeight="1">
      <c r="A915" s="26" t="s">
        <v>588</v>
      </c>
      <c r="B915" s="22" t="s">
        <v>1314</v>
      </c>
      <c r="C915" s="22" t="s">
        <v>989</v>
      </c>
      <c r="D915" s="62">
        <v>6</v>
      </c>
      <c r="E915" s="62">
        <v>2011</v>
      </c>
      <c r="F915" s="62">
        <v>9781780521152</v>
      </c>
      <c r="G915" s="62"/>
    </row>
    <row r="916" spans="1:7" s="13" customFormat="1" ht="15.95" customHeight="1">
      <c r="A916" s="26" t="s">
        <v>588</v>
      </c>
      <c r="B916" s="22" t="s">
        <v>1317</v>
      </c>
      <c r="C916" s="22" t="s">
        <v>1023</v>
      </c>
      <c r="D916" s="62">
        <v>15</v>
      </c>
      <c r="E916" s="62">
        <v>2011</v>
      </c>
      <c r="F916" s="62">
        <v>9780857245564</v>
      </c>
      <c r="G916" s="62"/>
    </row>
    <row r="917" spans="1:7" s="13" customFormat="1" ht="15.95" customHeight="1">
      <c r="A917" s="26" t="s">
        <v>588</v>
      </c>
      <c r="B917" s="22" t="s">
        <v>1320</v>
      </c>
      <c r="C917" s="22" t="s">
        <v>1038</v>
      </c>
      <c r="D917" s="62">
        <v>6</v>
      </c>
      <c r="E917" s="62">
        <v>2011</v>
      </c>
      <c r="F917" s="62">
        <v>9781780520278</v>
      </c>
      <c r="G917" s="62"/>
    </row>
    <row r="918" spans="1:7" s="13" customFormat="1" ht="15.95" customHeight="1">
      <c r="A918" s="26" t="s">
        <v>588</v>
      </c>
      <c r="B918" s="22" t="s">
        <v>1323</v>
      </c>
      <c r="C918" s="22" t="s">
        <v>951</v>
      </c>
      <c r="D918" s="62">
        <v>7</v>
      </c>
      <c r="E918" s="62">
        <v>2010</v>
      </c>
      <c r="F918" s="62">
        <v>9780857240071</v>
      </c>
      <c r="G918" s="62"/>
    </row>
    <row r="919" spans="1:7" s="13" customFormat="1" ht="15.95" customHeight="1">
      <c r="A919" s="26" t="s">
        <v>588</v>
      </c>
      <c r="B919" s="22" t="s">
        <v>1324</v>
      </c>
      <c r="C919" s="22" t="s">
        <v>1039</v>
      </c>
      <c r="D919" s="62">
        <v>12</v>
      </c>
      <c r="E919" s="62">
        <v>2010</v>
      </c>
      <c r="F919" s="62">
        <v>9781848558779</v>
      </c>
      <c r="G919" s="62"/>
    </row>
    <row r="920" spans="1:7" s="13" customFormat="1" ht="15.95" customHeight="1">
      <c r="A920" s="26" t="s">
        <v>588</v>
      </c>
      <c r="B920" s="22" t="s">
        <v>956</v>
      </c>
      <c r="C920" s="22" t="s">
        <v>956</v>
      </c>
      <c r="D920" s="62">
        <v>7</v>
      </c>
      <c r="E920" s="62">
        <v>2010</v>
      </c>
      <c r="F920" s="62">
        <v>9780857242020</v>
      </c>
      <c r="G920" s="62"/>
    </row>
    <row r="921" spans="1:7" s="13" customFormat="1" ht="15.95" customHeight="1">
      <c r="A921" s="26" t="s">
        <v>588</v>
      </c>
      <c r="B921" s="22" t="s">
        <v>1327</v>
      </c>
      <c r="C921" s="22" t="s">
        <v>959</v>
      </c>
      <c r="D921" s="62">
        <v>12</v>
      </c>
      <c r="E921" s="62">
        <v>2010</v>
      </c>
      <c r="F921" s="62">
        <v>9780857240989</v>
      </c>
      <c r="G921" s="62"/>
    </row>
    <row r="922" spans="1:7" s="13" customFormat="1" ht="15.95" customHeight="1">
      <c r="A922" s="26" t="s">
        <v>588</v>
      </c>
      <c r="B922" s="22" t="s">
        <v>1328</v>
      </c>
      <c r="C922" s="22" t="s">
        <v>1029</v>
      </c>
      <c r="D922" s="62">
        <v>9</v>
      </c>
      <c r="E922" s="62">
        <v>2010</v>
      </c>
      <c r="F922" s="62">
        <v>9781849509497</v>
      </c>
      <c r="G922" s="62"/>
    </row>
    <row r="923" spans="1:7" s="13" customFormat="1" ht="15.95" customHeight="1">
      <c r="A923" s="26" t="s">
        <v>588</v>
      </c>
      <c r="B923" s="22" t="s">
        <v>2150</v>
      </c>
      <c r="C923" s="22" t="s">
        <v>966</v>
      </c>
      <c r="D923" s="62">
        <v>23</v>
      </c>
      <c r="E923" s="62">
        <v>2010</v>
      </c>
      <c r="F923" s="62">
        <v>9780857240866</v>
      </c>
      <c r="G923" s="62"/>
    </row>
    <row r="924" spans="1:7" s="13" customFormat="1" ht="15.95" customHeight="1">
      <c r="A924" s="26" t="s">
        <v>588</v>
      </c>
      <c r="B924" s="22" t="s">
        <v>970</v>
      </c>
      <c r="C924" s="22" t="s">
        <v>2112</v>
      </c>
      <c r="D924" s="62">
        <v>9</v>
      </c>
      <c r="E924" s="62">
        <v>2010</v>
      </c>
      <c r="F924" s="62">
        <v>9780857244666</v>
      </c>
      <c r="G924" s="62"/>
    </row>
    <row r="925" spans="1:7" s="13" customFormat="1" ht="15.95" customHeight="1">
      <c r="A925" s="26" t="s">
        <v>588</v>
      </c>
      <c r="B925" s="22" t="s">
        <v>2151</v>
      </c>
      <c r="C925" s="22" t="s">
        <v>972</v>
      </c>
      <c r="D925" s="62">
        <v>27</v>
      </c>
      <c r="E925" s="62">
        <v>2010</v>
      </c>
      <c r="F925" s="62">
        <v>9781849508995</v>
      </c>
      <c r="G925" s="62"/>
    </row>
    <row r="926" spans="1:7" s="13" customFormat="1" ht="15.95" customHeight="1">
      <c r="A926" s="26" t="s">
        <v>588</v>
      </c>
      <c r="B926" s="22" t="s">
        <v>1331</v>
      </c>
      <c r="C926" s="23" t="s">
        <v>2256</v>
      </c>
      <c r="D926" s="62">
        <v>21</v>
      </c>
      <c r="E926" s="62">
        <v>2010</v>
      </c>
      <c r="F926" s="62">
        <v>9780857242006</v>
      </c>
      <c r="G926" s="62"/>
    </row>
    <row r="927" spans="1:7" s="13" customFormat="1" ht="15.95" customHeight="1">
      <c r="A927" s="26" t="s">
        <v>588</v>
      </c>
      <c r="B927" s="22" t="s">
        <v>2152</v>
      </c>
      <c r="C927" s="22" t="s">
        <v>976</v>
      </c>
      <c r="D927" s="62">
        <v>14</v>
      </c>
      <c r="E927" s="62">
        <v>2010</v>
      </c>
      <c r="F927" s="62">
        <v>9780857244703</v>
      </c>
      <c r="G927" s="62"/>
    </row>
    <row r="928" spans="1:7" s="13" customFormat="1" ht="15.95" customHeight="1">
      <c r="A928" s="26" t="s">
        <v>588</v>
      </c>
      <c r="B928" s="22" t="s">
        <v>1332</v>
      </c>
      <c r="C928" s="22" t="s">
        <v>979</v>
      </c>
      <c r="D928" s="62">
        <v>1</v>
      </c>
      <c r="E928" s="62">
        <v>2010</v>
      </c>
      <c r="F928" s="62">
        <v>9780857243362</v>
      </c>
      <c r="G928" s="62"/>
    </row>
    <row r="929" spans="1:7" s="13" customFormat="1" ht="15.95" customHeight="1">
      <c r="A929" s="26" t="s">
        <v>588</v>
      </c>
      <c r="B929" s="22" t="s">
        <v>1335</v>
      </c>
      <c r="C929" s="22" t="s">
        <v>1030</v>
      </c>
      <c r="D929" s="62">
        <v>1</v>
      </c>
      <c r="E929" s="62">
        <v>2010</v>
      </c>
      <c r="F929" s="62">
        <v>9780857244567</v>
      </c>
      <c r="G929" s="62"/>
    </row>
    <row r="930" spans="1:7" s="13" customFormat="1" ht="15.95" customHeight="1">
      <c r="A930" s="26" t="s">
        <v>588</v>
      </c>
      <c r="B930" s="22" t="s">
        <v>1336</v>
      </c>
      <c r="C930" s="22" t="s">
        <v>981</v>
      </c>
      <c r="D930" s="62">
        <v>1</v>
      </c>
      <c r="E930" s="62">
        <v>2010</v>
      </c>
      <c r="F930" s="62">
        <v>9780857242969</v>
      </c>
      <c r="G930" s="62"/>
    </row>
    <row r="931" spans="1:7" s="13" customFormat="1" ht="15.95" customHeight="1">
      <c r="A931" s="26" t="s">
        <v>588</v>
      </c>
      <c r="B931" s="22" t="s">
        <v>2153</v>
      </c>
      <c r="C931" s="22" t="s">
        <v>1032</v>
      </c>
      <c r="D931" s="62">
        <v>8</v>
      </c>
      <c r="E931" s="62">
        <v>2010</v>
      </c>
      <c r="F931" s="62">
        <v>9780857243744</v>
      </c>
      <c r="G931" s="62"/>
    </row>
    <row r="932" spans="1:7" s="13" customFormat="1" ht="15.95" customHeight="1">
      <c r="A932" s="26" t="s">
        <v>588</v>
      </c>
      <c r="B932" s="22" t="s">
        <v>1340</v>
      </c>
      <c r="C932" s="22" t="s">
        <v>989</v>
      </c>
      <c r="D932" s="62">
        <v>5</v>
      </c>
      <c r="E932" s="62">
        <v>2010</v>
      </c>
      <c r="F932" s="62">
        <v>9780857240880</v>
      </c>
      <c r="G932" s="62"/>
    </row>
    <row r="933" spans="1:7" s="13" customFormat="1" ht="15.95" customHeight="1">
      <c r="A933" s="26" t="s">
        <v>588</v>
      </c>
      <c r="B933" s="22" t="s">
        <v>2154</v>
      </c>
      <c r="C933" s="22" t="s">
        <v>990</v>
      </c>
      <c r="D933" s="62">
        <v>5</v>
      </c>
      <c r="E933" s="62">
        <v>2010</v>
      </c>
      <c r="F933" s="62">
        <v>9781849509916</v>
      </c>
      <c r="G933" s="62"/>
    </row>
    <row r="934" spans="1:7" s="13" customFormat="1" ht="15.95" customHeight="1">
      <c r="A934" s="26" t="s">
        <v>588</v>
      </c>
      <c r="B934" s="22" t="s">
        <v>2155</v>
      </c>
      <c r="C934" s="22" t="s">
        <v>951</v>
      </c>
      <c r="D934" s="62">
        <v>6</v>
      </c>
      <c r="E934" s="62">
        <v>2009</v>
      </c>
      <c r="F934" s="62">
        <v>9781848558335</v>
      </c>
      <c r="G934" s="62"/>
    </row>
    <row r="935" spans="1:7" s="13" customFormat="1" ht="15.95" customHeight="1">
      <c r="A935" s="26" t="s">
        <v>588</v>
      </c>
      <c r="B935" s="22" t="s">
        <v>956</v>
      </c>
      <c r="C935" s="22" t="s">
        <v>956</v>
      </c>
      <c r="D935" s="62">
        <v>6</v>
      </c>
      <c r="E935" s="62">
        <v>2009</v>
      </c>
      <c r="F935" s="62">
        <v>9781848555495</v>
      </c>
      <c r="G935" s="62"/>
    </row>
    <row r="936" spans="1:7" s="13" customFormat="1" ht="15.95" customHeight="1">
      <c r="A936" s="26" t="s">
        <v>588</v>
      </c>
      <c r="B936" s="22" t="s">
        <v>1346</v>
      </c>
      <c r="C936" s="22" t="s">
        <v>959</v>
      </c>
      <c r="D936" s="62">
        <v>11</v>
      </c>
      <c r="E936" s="62">
        <v>2009</v>
      </c>
      <c r="F936" s="62">
        <v>9781848554238</v>
      </c>
      <c r="G936" s="62"/>
    </row>
    <row r="937" spans="1:7" s="13" customFormat="1" ht="15.95" customHeight="1">
      <c r="A937" s="26" t="s">
        <v>588</v>
      </c>
      <c r="B937" s="22" t="s">
        <v>962</v>
      </c>
      <c r="C937" s="22" t="s">
        <v>962</v>
      </c>
      <c r="D937" s="62">
        <v>5</v>
      </c>
      <c r="E937" s="62">
        <v>2009</v>
      </c>
      <c r="F937" s="62">
        <v>9781848552579</v>
      </c>
      <c r="G937" s="62"/>
    </row>
    <row r="938" spans="1:7" s="13" customFormat="1" ht="15.95" customHeight="1">
      <c r="A938" s="26" t="s">
        <v>588</v>
      </c>
      <c r="B938" s="22" t="s">
        <v>1300</v>
      </c>
      <c r="C938" s="22" t="s">
        <v>1029</v>
      </c>
      <c r="D938" s="62">
        <v>8</v>
      </c>
      <c r="E938" s="62">
        <v>2009</v>
      </c>
      <c r="F938" s="62">
        <v>9781848556737</v>
      </c>
      <c r="G938" s="62"/>
    </row>
    <row r="939" spans="1:7" s="13" customFormat="1" ht="15.95" customHeight="1">
      <c r="A939" s="26" t="s">
        <v>588</v>
      </c>
      <c r="B939" s="22" t="s">
        <v>2156</v>
      </c>
      <c r="C939" s="22" t="s">
        <v>966</v>
      </c>
      <c r="D939" s="62">
        <v>22</v>
      </c>
      <c r="E939" s="62">
        <v>2009</v>
      </c>
      <c r="F939" s="62">
        <v>9781848556676</v>
      </c>
      <c r="G939" s="62"/>
    </row>
    <row r="940" spans="1:7" s="13" customFormat="1" ht="15.95" customHeight="1">
      <c r="A940" s="26" t="s">
        <v>588</v>
      </c>
      <c r="B940" s="22" t="s">
        <v>970</v>
      </c>
      <c r="C940" s="22" t="s">
        <v>2112</v>
      </c>
      <c r="D940" s="62">
        <v>8</v>
      </c>
      <c r="E940" s="62">
        <v>2009</v>
      </c>
      <c r="F940" s="62">
        <v>9781848557819</v>
      </c>
      <c r="G940" s="62"/>
    </row>
    <row r="941" spans="1:7" s="13" customFormat="1" ht="15.95" customHeight="1">
      <c r="A941" s="26" t="s">
        <v>588</v>
      </c>
      <c r="B941" s="22" t="s">
        <v>1350</v>
      </c>
      <c r="C941" s="22" t="s">
        <v>972</v>
      </c>
      <c r="D941" s="62">
        <v>26</v>
      </c>
      <c r="E941" s="62">
        <v>2009</v>
      </c>
      <c r="F941" s="62">
        <v>9781848554870</v>
      </c>
      <c r="G941" s="62"/>
    </row>
    <row r="942" spans="1:7" s="13" customFormat="1" ht="15.95" customHeight="1">
      <c r="A942" s="26" t="s">
        <v>588</v>
      </c>
      <c r="B942" s="22" t="s">
        <v>1962</v>
      </c>
      <c r="C942" s="22" t="s">
        <v>975</v>
      </c>
      <c r="D942" s="62">
        <v>19</v>
      </c>
      <c r="E942" s="62">
        <v>2009</v>
      </c>
      <c r="F942" s="62">
        <v>9781848554672</v>
      </c>
      <c r="G942" s="62"/>
    </row>
    <row r="943" spans="1:7" s="13" customFormat="1" ht="15.95" customHeight="1">
      <c r="A943" s="26" t="s">
        <v>588</v>
      </c>
      <c r="B943" s="22" t="s">
        <v>2157</v>
      </c>
      <c r="C943" s="22" t="s">
        <v>975</v>
      </c>
      <c r="D943" s="62">
        <v>20</v>
      </c>
      <c r="E943" s="62">
        <v>2009</v>
      </c>
      <c r="F943" s="62">
        <v>9781848559516</v>
      </c>
      <c r="G943" s="62"/>
    </row>
    <row r="944" spans="1:7" s="13" customFormat="1" ht="15.95" customHeight="1">
      <c r="A944" s="26" t="s">
        <v>588</v>
      </c>
      <c r="B944" s="22" t="s">
        <v>1351</v>
      </c>
      <c r="C944" s="22" t="s">
        <v>976</v>
      </c>
      <c r="D944" s="62">
        <v>13</v>
      </c>
      <c r="E944" s="62">
        <v>2009</v>
      </c>
      <c r="F944" s="62">
        <v>9781848558793</v>
      </c>
      <c r="G944" s="62"/>
    </row>
    <row r="945" spans="1:7" s="13" customFormat="1" ht="15.95" customHeight="1">
      <c r="A945" s="26" t="s">
        <v>588</v>
      </c>
      <c r="B945" s="22" t="s">
        <v>2158</v>
      </c>
      <c r="C945" s="22" t="s">
        <v>1032</v>
      </c>
      <c r="D945" s="62">
        <v>7</v>
      </c>
      <c r="E945" s="62">
        <v>2009</v>
      </c>
      <c r="F945" s="62">
        <v>9781848557833</v>
      </c>
      <c r="G945" s="62"/>
    </row>
    <row r="946" spans="1:7" s="13" customFormat="1" ht="15.95" customHeight="1">
      <c r="A946" s="26" t="s">
        <v>588</v>
      </c>
      <c r="B946" s="22" t="s">
        <v>1355</v>
      </c>
      <c r="C946" s="22" t="s">
        <v>989</v>
      </c>
      <c r="D946" s="62">
        <v>4</v>
      </c>
      <c r="E946" s="62">
        <v>2009</v>
      </c>
      <c r="F946" s="62">
        <v>9781848559578</v>
      </c>
      <c r="G946" s="62"/>
    </row>
    <row r="947" spans="1:7" s="13" customFormat="1" ht="15.95" customHeight="1">
      <c r="A947" s="26" t="s">
        <v>588</v>
      </c>
      <c r="B947" s="22" t="s">
        <v>2159</v>
      </c>
      <c r="C947" s="22" t="s">
        <v>1034</v>
      </c>
      <c r="D947" s="62">
        <v>24</v>
      </c>
      <c r="E947" s="62">
        <v>2009</v>
      </c>
      <c r="F947" s="62">
        <v>9781848553354</v>
      </c>
      <c r="G947" s="62"/>
    </row>
    <row r="948" spans="1:7" s="13" customFormat="1" ht="15.95" customHeight="1">
      <c r="A948" s="26" t="s">
        <v>588</v>
      </c>
      <c r="B948" s="22" t="s">
        <v>1038</v>
      </c>
      <c r="C948" s="22" t="s">
        <v>1038</v>
      </c>
      <c r="D948" s="62">
        <v>5</v>
      </c>
      <c r="E948" s="62">
        <v>2009</v>
      </c>
      <c r="F948" s="62">
        <v>9781848551596</v>
      </c>
      <c r="G948" s="62"/>
    </row>
    <row r="949" spans="1:7" s="13" customFormat="1" ht="15.95" customHeight="1">
      <c r="A949" s="26" t="s">
        <v>588</v>
      </c>
      <c r="B949" s="22" t="s">
        <v>2160</v>
      </c>
      <c r="C949" s="22" t="s">
        <v>1039</v>
      </c>
      <c r="D949" s="62">
        <v>10</v>
      </c>
      <c r="E949" s="62">
        <v>2008</v>
      </c>
      <c r="F949" s="62">
        <v>9781849505208</v>
      </c>
      <c r="G949" s="62"/>
    </row>
    <row r="950" spans="1:7" s="13" customFormat="1" ht="15.95" customHeight="1">
      <c r="A950" s="26" t="s">
        <v>588</v>
      </c>
      <c r="B950" s="22" t="s">
        <v>1360</v>
      </c>
      <c r="C950" s="22" t="s">
        <v>1039</v>
      </c>
      <c r="D950" s="62">
        <v>11</v>
      </c>
      <c r="E950" s="62">
        <v>2008</v>
      </c>
      <c r="F950" s="62">
        <v>9781849505215</v>
      </c>
      <c r="G950" s="62"/>
    </row>
    <row r="951" spans="1:7" s="13" customFormat="1" ht="15.95" customHeight="1">
      <c r="A951" s="26" t="s">
        <v>588</v>
      </c>
      <c r="B951" s="22" t="s">
        <v>956</v>
      </c>
      <c r="C951" s="22" t="s">
        <v>956</v>
      </c>
      <c r="D951" s="62">
        <v>5</v>
      </c>
      <c r="E951" s="62">
        <v>2008</v>
      </c>
      <c r="F951" s="62">
        <v>9780857247872</v>
      </c>
      <c r="G951" s="62"/>
    </row>
    <row r="952" spans="1:7" s="13" customFormat="1" ht="15.95" customHeight="1">
      <c r="A952" s="26" t="s">
        <v>588</v>
      </c>
      <c r="B952" s="22" t="s">
        <v>1365</v>
      </c>
      <c r="C952" s="22" t="s">
        <v>1029</v>
      </c>
      <c r="D952" s="62">
        <v>7</v>
      </c>
      <c r="E952" s="62">
        <v>2008</v>
      </c>
      <c r="F952" s="62">
        <v>9781846639555</v>
      </c>
      <c r="G952" s="62"/>
    </row>
    <row r="953" spans="1:7" s="13" customFormat="1" ht="15.95" customHeight="1">
      <c r="A953" s="26" t="s">
        <v>588</v>
      </c>
      <c r="B953" s="22" t="s">
        <v>1368</v>
      </c>
      <c r="C953" s="22" t="s">
        <v>966</v>
      </c>
      <c r="D953" s="62">
        <v>21</v>
      </c>
      <c r="E953" s="62">
        <v>2008</v>
      </c>
      <c r="F953" s="62">
        <v>9781849505260</v>
      </c>
      <c r="G953" s="62"/>
    </row>
    <row r="954" spans="1:7" s="13" customFormat="1" ht="15.95" customHeight="1">
      <c r="A954" s="26" t="s">
        <v>588</v>
      </c>
      <c r="B954" s="22" t="s">
        <v>970</v>
      </c>
      <c r="C954" s="22" t="s">
        <v>2112</v>
      </c>
      <c r="D954" s="62">
        <v>7</v>
      </c>
      <c r="E954" s="62">
        <v>2008</v>
      </c>
      <c r="F954" s="62">
        <v>9781848551015</v>
      </c>
      <c r="G954" s="62"/>
    </row>
    <row r="955" spans="1:7" s="13" customFormat="1" ht="15.95" customHeight="1">
      <c r="A955" s="26" t="s">
        <v>588</v>
      </c>
      <c r="B955" s="22" t="s">
        <v>1369</v>
      </c>
      <c r="C955" s="22" t="s">
        <v>972</v>
      </c>
      <c r="D955" s="62">
        <v>25</v>
      </c>
      <c r="E955" s="62">
        <v>2008</v>
      </c>
      <c r="F955" s="62">
        <v>9781849505314</v>
      </c>
      <c r="G955" s="62"/>
    </row>
    <row r="956" spans="1:7" s="13" customFormat="1" ht="15.95" customHeight="1">
      <c r="A956" s="26" t="s">
        <v>588</v>
      </c>
      <c r="B956" s="22" t="s">
        <v>1370</v>
      </c>
      <c r="C956" s="22" t="s">
        <v>975</v>
      </c>
      <c r="D956" s="62">
        <v>18</v>
      </c>
      <c r="E956" s="62">
        <v>2008</v>
      </c>
      <c r="F956" s="62">
        <v>9781849505321</v>
      </c>
      <c r="G956" s="62"/>
    </row>
    <row r="957" spans="1:7" s="13" customFormat="1" ht="15.95" customHeight="1">
      <c r="A957" s="26" t="s">
        <v>588</v>
      </c>
      <c r="B957" s="22" t="s">
        <v>1032</v>
      </c>
      <c r="C957" s="22" t="s">
        <v>1032</v>
      </c>
      <c r="D957" s="62">
        <v>6</v>
      </c>
      <c r="E957" s="62">
        <v>2008</v>
      </c>
      <c r="F957" s="62">
        <v>9781849505444</v>
      </c>
      <c r="G957" s="62"/>
    </row>
    <row r="958" spans="1:7" s="13" customFormat="1" ht="15.95" customHeight="1">
      <c r="A958" s="26" t="s">
        <v>588</v>
      </c>
      <c r="B958" s="22" t="s">
        <v>1374</v>
      </c>
      <c r="C958" s="22" t="s">
        <v>989</v>
      </c>
      <c r="D958" s="62">
        <v>3</v>
      </c>
      <c r="E958" s="62">
        <v>2008</v>
      </c>
      <c r="F958" s="62">
        <v>9781848552791</v>
      </c>
      <c r="G958" s="62"/>
    </row>
    <row r="959" spans="1:7" s="13" customFormat="1" ht="15.95" customHeight="1">
      <c r="A959" s="26" t="s">
        <v>588</v>
      </c>
      <c r="B959" s="22" t="s">
        <v>990</v>
      </c>
      <c r="C959" s="22" t="s">
        <v>990</v>
      </c>
      <c r="D959" s="62">
        <v>4</v>
      </c>
      <c r="E959" s="62">
        <v>2008</v>
      </c>
      <c r="F959" s="62">
        <v>9781848552111</v>
      </c>
      <c r="G959" s="62"/>
    </row>
    <row r="960" spans="1:7" s="13" customFormat="1" ht="15.95" customHeight="1">
      <c r="A960" s="26" t="s">
        <v>588</v>
      </c>
      <c r="B960" s="22" t="s">
        <v>1377</v>
      </c>
      <c r="C960" s="22" t="s">
        <v>1023</v>
      </c>
      <c r="D960" s="62">
        <v>14</v>
      </c>
      <c r="E960" s="62">
        <v>2008</v>
      </c>
      <c r="F960" s="62">
        <v>9781849505505</v>
      </c>
      <c r="G960" s="62"/>
    </row>
    <row r="961" spans="1:7" s="13" customFormat="1" ht="15.95" customHeight="1">
      <c r="A961" s="26" t="s">
        <v>588</v>
      </c>
      <c r="B961" s="22" t="s">
        <v>1382</v>
      </c>
      <c r="C961" s="22" t="s">
        <v>959</v>
      </c>
      <c r="D961" s="62">
        <v>10</v>
      </c>
      <c r="E961" s="62">
        <v>2007</v>
      </c>
      <c r="F961" s="62">
        <v>9781849504959</v>
      </c>
      <c r="G961" s="62"/>
    </row>
    <row r="962" spans="1:7" s="13" customFormat="1" ht="15.95" customHeight="1">
      <c r="A962" s="26" t="s">
        <v>588</v>
      </c>
      <c r="B962" s="22" t="s">
        <v>1384</v>
      </c>
      <c r="C962" s="22" t="s">
        <v>1029</v>
      </c>
      <c r="D962" s="62">
        <v>6</v>
      </c>
      <c r="E962" s="62">
        <v>2007</v>
      </c>
      <c r="F962" s="62">
        <v>9781849504270</v>
      </c>
      <c r="G962" s="62"/>
    </row>
    <row r="963" spans="1:7" s="13" customFormat="1" ht="15.95" customHeight="1">
      <c r="A963" s="26" t="s">
        <v>588</v>
      </c>
      <c r="B963" s="22" t="s">
        <v>1387</v>
      </c>
      <c r="C963" s="22" t="s">
        <v>966</v>
      </c>
      <c r="D963" s="62">
        <v>20</v>
      </c>
      <c r="E963" s="62">
        <v>2007</v>
      </c>
      <c r="F963" s="62">
        <v>9781849504775</v>
      </c>
      <c r="G963" s="62"/>
    </row>
    <row r="964" spans="1:7" s="13" customFormat="1" ht="15.95" customHeight="1">
      <c r="A964" s="26" t="s">
        <v>588</v>
      </c>
      <c r="B964" s="22" t="s">
        <v>1386</v>
      </c>
      <c r="C964" s="22" t="s">
        <v>966</v>
      </c>
      <c r="D964" s="62">
        <v>19</v>
      </c>
      <c r="E964" s="62">
        <v>2007</v>
      </c>
      <c r="F964" s="62">
        <v>9781849504799</v>
      </c>
      <c r="G964" s="62"/>
    </row>
    <row r="965" spans="1:7" s="13" customFormat="1" ht="15.95" customHeight="1">
      <c r="A965" s="26" t="s">
        <v>588</v>
      </c>
      <c r="B965" s="22" t="s">
        <v>970</v>
      </c>
      <c r="C965" s="22" t="s">
        <v>2112</v>
      </c>
      <c r="D965" s="62">
        <v>6</v>
      </c>
      <c r="E965" s="62">
        <v>2007</v>
      </c>
      <c r="F965" s="62">
        <v>9781849504676</v>
      </c>
      <c r="G965" s="62"/>
    </row>
    <row r="966" spans="1:7" s="13" customFormat="1" ht="15.95" customHeight="1">
      <c r="A966" s="26" t="s">
        <v>588</v>
      </c>
      <c r="B966" s="22" t="s">
        <v>1389</v>
      </c>
      <c r="C966" s="22" t="s">
        <v>972</v>
      </c>
      <c r="D966" s="62">
        <v>24</v>
      </c>
      <c r="E966" s="62">
        <v>2007</v>
      </c>
      <c r="F966" s="62">
        <v>9781849504942</v>
      </c>
      <c r="G966" s="62"/>
    </row>
    <row r="967" spans="1:7" s="13" customFormat="1" ht="15.95" customHeight="1">
      <c r="A967" s="26" t="s">
        <v>588</v>
      </c>
      <c r="B967" s="22" t="s">
        <v>1391</v>
      </c>
      <c r="C967" s="22" t="s">
        <v>975</v>
      </c>
      <c r="D967" s="62">
        <v>17</v>
      </c>
      <c r="E967" s="62">
        <v>2007</v>
      </c>
      <c r="F967" s="62">
        <v>9781849504331</v>
      </c>
      <c r="G967" s="62"/>
    </row>
    <row r="968" spans="1:7" s="13" customFormat="1" ht="15.95" customHeight="1">
      <c r="A968" s="26" t="s">
        <v>588</v>
      </c>
      <c r="B968" s="22" t="s">
        <v>2161</v>
      </c>
      <c r="C968" s="22" t="s">
        <v>1018</v>
      </c>
      <c r="D968" s="62">
        <v>4</v>
      </c>
      <c r="E968" s="62">
        <v>2007</v>
      </c>
      <c r="F968" s="62">
        <v>9786611049089</v>
      </c>
      <c r="G968" s="62"/>
    </row>
    <row r="969" spans="1:7" s="13" customFormat="1" ht="15.95" customHeight="1">
      <c r="A969" s="26" t="s">
        <v>588</v>
      </c>
      <c r="B969" s="22" t="s">
        <v>1403</v>
      </c>
      <c r="C969" s="22" t="s">
        <v>1023</v>
      </c>
      <c r="D969" s="62">
        <v>13</v>
      </c>
      <c r="E969" s="62">
        <v>2007</v>
      </c>
      <c r="F969" s="62">
        <v>9781849504768</v>
      </c>
      <c r="G969" s="62"/>
    </row>
    <row r="970" spans="1:7" s="13" customFormat="1" ht="15.95" customHeight="1">
      <c r="A970" s="26" t="s">
        <v>588</v>
      </c>
      <c r="B970" s="22" t="s">
        <v>2162</v>
      </c>
      <c r="C970" s="22" t="s">
        <v>1034</v>
      </c>
      <c r="D970" s="62">
        <v>22</v>
      </c>
      <c r="E970" s="62">
        <v>2007</v>
      </c>
      <c r="F970" s="62">
        <v>9781849504430</v>
      </c>
      <c r="G970" s="62"/>
    </row>
    <row r="971" spans="1:7" s="13" customFormat="1" ht="15.95" customHeight="1">
      <c r="A971" s="26" t="s">
        <v>588</v>
      </c>
      <c r="B971" s="22" t="s">
        <v>2162</v>
      </c>
      <c r="C971" s="22" t="s">
        <v>1034</v>
      </c>
      <c r="D971" s="62">
        <v>23</v>
      </c>
      <c r="E971" s="62">
        <v>2007</v>
      </c>
      <c r="F971" s="62">
        <v>9781849504553</v>
      </c>
      <c r="G971" s="62"/>
    </row>
    <row r="972" spans="1:7" s="13" customFormat="1" ht="15.95" customHeight="1">
      <c r="A972" s="26" t="s">
        <v>588</v>
      </c>
      <c r="B972" s="22" t="s">
        <v>1038</v>
      </c>
      <c r="C972" s="22" t="s">
        <v>1038</v>
      </c>
      <c r="D972" s="62">
        <v>4</v>
      </c>
      <c r="E972" s="62">
        <v>2007</v>
      </c>
      <c r="F972" s="62">
        <v>9781849504805</v>
      </c>
      <c r="G972" s="62"/>
    </row>
    <row r="973" spans="1:7" s="13" customFormat="1" ht="15.95" customHeight="1">
      <c r="A973" s="26" t="s">
        <v>588</v>
      </c>
      <c r="B973" s="22" t="s">
        <v>2163</v>
      </c>
      <c r="C973" s="23" t="s">
        <v>2255</v>
      </c>
      <c r="D973" s="62">
        <v>12</v>
      </c>
      <c r="E973" s="62">
        <v>2007</v>
      </c>
      <c r="F973" s="62">
        <v>9781849508179</v>
      </c>
      <c r="G973" s="62"/>
    </row>
    <row r="974" spans="1:7" s="13" customFormat="1" ht="15.95" customHeight="1">
      <c r="A974" s="26" t="s">
        <v>588</v>
      </c>
      <c r="B974" s="22" t="s">
        <v>1410</v>
      </c>
      <c r="C974" s="23" t="s">
        <v>2257</v>
      </c>
      <c r="D974" s="62">
        <v>9</v>
      </c>
      <c r="E974" s="62">
        <v>2006</v>
      </c>
      <c r="F974" s="62">
        <v>9781849504287</v>
      </c>
      <c r="G974" s="62"/>
    </row>
    <row r="975" spans="1:7" s="13" customFormat="1" ht="15.95" customHeight="1">
      <c r="A975" s="26" t="s">
        <v>588</v>
      </c>
      <c r="B975" s="22" t="s">
        <v>970</v>
      </c>
      <c r="C975" s="22" t="s">
        <v>2112</v>
      </c>
      <c r="D975" s="62">
        <v>5</v>
      </c>
      <c r="E975" s="62">
        <v>2006</v>
      </c>
      <c r="F975" s="62">
        <v>9781849504348</v>
      </c>
      <c r="G975" s="62"/>
    </row>
    <row r="976" spans="1:7" s="13" customFormat="1" ht="15.95" customHeight="1">
      <c r="A976" s="26" t="s">
        <v>588</v>
      </c>
      <c r="B976" s="22" t="s">
        <v>1412</v>
      </c>
      <c r="C976" s="22" t="s">
        <v>972</v>
      </c>
      <c r="D976" s="62">
        <v>23</v>
      </c>
      <c r="E976" s="62">
        <v>2006</v>
      </c>
      <c r="F976" s="62">
        <v>9781849504355</v>
      </c>
      <c r="G976" s="62"/>
    </row>
    <row r="977" spans="1:7" s="13" customFormat="1" ht="15.95" customHeight="1">
      <c r="A977" s="26" t="s">
        <v>588</v>
      </c>
      <c r="B977" s="22" t="s">
        <v>2164</v>
      </c>
      <c r="C977" s="22" t="s">
        <v>976</v>
      </c>
      <c r="D977" s="62">
        <v>12</v>
      </c>
      <c r="E977" s="62">
        <v>2006</v>
      </c>
      <c r="F977" s="62">
        <v>9780857249999</v>
      </c>
      <c r="G977" s="62"/>
    </row>
    <row r="978" spans="1:7" s="13" customFormat="1" ht="15.95" customHeight="1">
      <c r="A978" s="26" t="s">
        <v>588</v>
      </c>
      <c r="B978" s="22" t="s">
        <v>1422</v>
      </c>
      <c r="C978" s="22" t="s">
        <v>1043</v>
      </c>
      <c r="D978" s="62">
        <v>5</v>
      </c>
      <c r="E978" s="62">
        <v>2006</v>
      </c>
      <c r="F978" s="62">
        <v>9781849504522</v>
      </c>
      <c r="G978" s="62"/>
    </row>
    <row r="979" spans="1:7" s="13" customFormat="1" ht="15.95" customHeight="1">
      <c r="A979" s="26" t="s">
        <v>588</v>
      </c>
      <c r="B979" s="22" t="s">
        <v>1424</v>
      </c>
      <c r="C979" s="22" t="s">
        <v>1023</v>
      </c>
      <c r="D979" s="62">
        <v>12</v>
      </c>
      <c r="E979" s="62">
        <v>2006</v>
      </c>
      <c r="F979" s="62">
        <v>9781849504027</v>
      </c>
      <c r="G979" s="62"/>
    </row>
    <row r="980" spans="1:7" s="13" customFormat="1" ht="15.95" customHeight="1">
      <c r="A980" s="26" t="s">
        <v>588</v>
      </c>
      <c r="B980" s="22" t="s">
        <v>1038</v>
      </c>
      <c r="C980" s="22" t="s">
        <v>1038</v>
      </c>
      <c r="D980" s="62">
        <v>3</v>
      </c>
      <c r="E980" s="62">
        <v>2006</v>
      </c>
      <c r="F980" s="62">
        <v>9781849504362</v>
      </c>
      <c r="G980" s="62"/>
    </row>
    <row r="981" spans="1:7" s="13" customFormat="1" ht="15.95" customHeight="1">
      <c r="A981" s="26" t="s">
        <v>588</v>
      </c>
      <c r="B981" s="22" t="s">
        <v>2165</v>
      </c>
      <c r="C981" s="22" t="s">
        <v>1027</v>
      </c>
      <c r="D981" s="62">
        <v>11</v>
      </c>
      <c r="E981" s="62">
        <v>2006</v>
      </c>
      <c r="F981" s="62">
        <v>9781849508186</v>
      </c>
      <c r="G981" s="62"/>
    </row>
    <row r="982" spans="1:7" s="13" customFormat="1" ht="15.95" customHeight="1">
      <c r="A982" s="26" t="s">
        <v>588</v>
      </c>
      <c r="B982" s="22" t="s">
        <v>1430</v>
      </c>
      <c r="C982" s="22" t="s">
        <v>1039</v>
      </c>
      <c r="D982" s="62">
        <v>8</v>
      </c>
      <c r="E982" s="62">
        <v>2005</v>
      </c>
      <c r="F982" s="62">
        <v>9781849503211</v>
      </c>
      <c r="G982" s="62"/>
    </row>
    <row r="983" spans="1:7" s="13" customFormat="1" ht="15.95" customHeight="1">
      <c r="A983" s="26" t="s">
        <v>588</v>
      </c>
      <c r="B983" s="22" t="s">
        <v>1429</v>
      </c>
      <c r="C983" s="22" t="s">
        <v>1039</v>
      </c>
      <c r="D983" s="62">
        <v>7</v>
      </c>
      <c r="E983" s="62">
        <v>2005</v>
      </c>
      <c r="F983" s="62">
        <v>9781849503204</v>
      </c>
      <c r="G983" s="62"/>
    </row>
    <row r="984" spans="1:7" s="13" customFormat="1" ht="15.95" customHeight="1">
      <c r="A984" s="26" t="s">
        <v>588</v>
      </c>
      <c r="B984" s="22" t="s">
        <v>1431</v>
      </c>
      <c r="C984" s="22" t="s">
        <v>1039</v>
      </c>
      <c r="D984" s="62">
        <v>9</v>
      </c>
      <c r="E984" s="62">
        <v>2005</v>
      </c>
      <c r="F984" s="62">
        <v>9781849503228</v>
      </c>
      <c r="G984" s="62"/>
    </row>
    <row r="985" spans="1:7" s="13" customFormat="1" ht="15.95" customHeight="1">
      <c r="A985" s="26" t="s">
        <v>588</v>
      </c>
      <c r="B985" s="22" t="s">
        <v>1434</v>
      </c>
      <c r="C985" s="22" t="s">
        <v>959</v>
      </c>
      <c r="D985" s="62">
        <v>8</v>
      </c>
      <c r="E985" s="62">
        <v>2005</v>
      </c>
      <c r="F985" s="62">
        <v>9781849503563</v>
      </c>
      <c r="G985" s="62"/>
    </row>
    <row r="986" spans="1:7" s="13" customFormat="1" ht="15.95" customHeight="1">
      <c r="A986" s="26" t="s">
        <v>588</v>
      </c>
      <c r="B986" s="22" t="s">
        <v>962</v>
      </c>
      <c r="C986" s="22" t="s">
        <v>962</v>
      </c>
      <c r="D986" s="62">
        <v>4</v>
      </c>
      <c r="E986" s="62">
        <v>2005</v>
      </c>
      <c r="F986" s="62">
        <v>9781849503129</v>
      </c>
      <c r="G986" s="62"/>
    </row>
    <row r="987" spans="1:7" s="13" customFormat="1" ht="15.95" customHeight="1">
      <c r="A987" s="26" t="s">
        <v>588</v>
      </c>
      <c r="B987" s="22" t="s">
        <v>1435</v>
      </c>
      <c r="C987" s="22" t="s">
        <v>1029</v>
      </c>
      <c r="D987" s="62">
        <v>5</v>
      </c>
      <c r="E987" s="62">
        <v>2005</v>
      </c>
      <c r="F987" s="62">
        <v>9781849503570</v>
      </c>
      <c r="G987" s="62"/>
    </row>
    <row r="988" spans="1:7" s="13" customFormat="1" ht="15.95" customHeight="1">
      <c r="A988" s="26" t="s">
        <v>588</v>
      </c>
      <c r="B988" s="22" t="s">
        <v>1437</v>
      </c>
      <c r="C988" s="22" t="s">
        <v>966</v>
      </c>
      <c r="D988" s="62">
        <v>18</v>
      </c>
      <c r="E988" s="62">
        <v>2005</v>
      </c>
      <c r="F988" s="62">
        <v>9781849503495</v>
      </c>
      <c r="G988" s="62"/>
    </row>
    <row r="989" spans="1:7" s="13" customFormat="1" ht="15.95" customHeight="1">
      <c r="A989" s="26" t="s">
        <v>588</v>
      </c>
      <c r="B989" s="22" t="s">
        <v>1439</v>
      </c>
      <c r="C989" s="22" t="s">
        <v>972</v>
      </c>
      <c r="D989" s="62">
        <v>22</v>
      </c>
      <c r="E989" s="62">
        <v>2005</v>
      </c>
      <c r="F989" s="62">
        <v>9781849503402</v>
      </c>
      <c r="G989" s="62"/>
    </row>
    <row r="990" spans="1:7" s="13" customFormat="1" ht="15.95" customHeight="1">
      <c r="A990" s="26" t="s">
        <v>588</v>
      </c>
      <c r="B990" s="22" t="s">
        <v>2166</v>
      </c>
      <c r="C990" s="23" t="s">
        <v>2256</v>
      </c>
      <c r="D990" s="62">
        <v>16</v>
      </c>
      <c r="E990" s="62">
        <v>2005</v>
      </c>
      <c r="F990" s="62">
        <v>9781849503594</v>
      </c>
      <c r="G990" s="62"/>
    </row>
    <row r="991" spans="1:7" s="13" customFormat="1" ht="15.95" customHeight="1">
      <c r="A991" s="26" t="s">
        <v>588</v>
      </c>
      <c r="B991" s="22" t="s">
        <v>1449</v>
      </c>
      <c r="C991" s="22" t="s">
        <v>1023</v>
      </c>
      <c r="D991" s="62">
        <v>11</v>
      </c>
      <c r="E991" s="62">
        <v>2005</v>
      </c>
      <c r="F991" s="62">
        <v>9781849503501</v>
      </c>
      <c r="G991" s="62"/>
    </row>
    <row r="992" spans="1:7" s="13" customFormat="1" ht="15.95" customHeight="1">
      <c r="A992" s="26" t="s">
        <v>588</v>
      </c>
      <c r="B992" s="22" t="s">
        <v>1038</v>
      </c>
      <c r="C992" s="22" t="s">
        <v>1038</v>
      </c>
      <c r="D992" s="62">
        <v>2</v>
      </c>
      <c r="E992" s="62">
        <v>2005</v>
      </c>
      <c r="F992" s="62">
        <v>9781849503440</v>
      </c>
      <c r="G992" s="62"/>
    </row>
    <row r="993" spans="1:7" s="13" customFormat="1" ht="15.95" customHeight="1">
      <c r="A993" s="26" t="s">
        <v>588</v>
      </c>
      <c r="B993" s="22" t="s">
        <v>1453</v>
      </c>
      <c r="C993" s="22" t="s">
        <v>1045</v>
      </c>
      <c r="D993" s="62">
        <v>9</v>
      </c>
      <c r="E993" s="62">
        <v>2005</v>
      </c>
      <c r="F993" s="62">
        <v>9781849503662</v>
      </c>
      <c r="G993" s="62"/>
    </row>
    <row r="994" spans="1:7" s="13" customFormat="1" ht="15.95" customHeight="1">
      <c r="A994" s="26" t="s">
        <v>588</v>
      </c>
      <c r="B994" s="22" t="s">
        <v>2167</v>
      </c>
      <c r="C994" s="22" t="s">
        <v>959</v>
      </c>
      <c r="D994" s="62">
        <v>7</v>
      </c>
      <c r="E994" s="62">
        <v>2004</v>
      </c>
      <c r="F994" s="62">
        <v>9781849502672</v>
      </c>
      <c r="G994" s="62"/>
    </row>
    <row r="995" spans="1:7" s="13" customFormat="1" ht="15.95" customHeight="1">
      <c r="A995" s="26" t="s">
        <v>588</v>
      </c>
      <c r="B995" s="22" t="s">
        <v>1457</v>
      </c>
      <c r="C995" s="22" t="s">
        <v>1029</v>
      </c>
      <c r="D995" s="62">
        <v>4</v>
      </c>
      <c r="E995" s="62">
        <v>2004</v>
      </c>
      <c r="F995" s="62">
        <v>9781849502689</v>
      </c>
      <c r="G995" s="62"/>
    </row>
    <row r="996" spans="1:7" s="13" customFormat="1" ht="15.95" customHeight="1">
      <c r="A996" s="26" t="s">
        <v>588</v>
      </c>
      <c r="B996" s="22" t="s">
        <v>1458</v>
      </c>
      <c r="C996" s="22" t="s">
        <v>966</v>
      </c>
      <c r="D996" s="62">
        <v>16</v>
      </c>
      <c r="E996" s="62">
        <v>2004</v>
      </c>
      <c r="F996" s="62">
        <v>9781849502856</v>
      </c>
      <c r="G996" s="62"/>
    </row>
    <row r="997" spans="1:7" s="13" customFormat="1" ht="15.95" customHeight="1">
      <c r="A997" s="26" t="s">
        <v>588</v>
      </c>
      <c r="B997" s="22" t="s">
        <v>1459</v>
      </c>
      <c r="C997" s="22" t="s">
        <v>966</v>
      </c>
      <c r="D997" s="62">
        <v>17</v>
      </c>
      <c r="E997" s="62">
        <v>2004</v>
      </c>
      <c r="F997" s="62">
        <v>9781849503099</v>
      </c>
      <c r="G997" s="62"/>
    </row>
    <row r="998" spans="1:7" s="13" customFormat="1" ht="15.95" customHeight="1">
      <c r="A998" s="26" t="s">
        <v>588</v>
      </c>
      <c r="B998" s="22" t="s">
        <v>970</v>
      </c>
      <c r="C998" s="22" t="s">
        <v>2112</v>
      </c>
      <c r="D998" s="62">
        <v>4</v>
      </c>
      <c r="E998" s="62">
        <v>2004</v>
      </c>
      <c r="F998" s="62">
        <v>9781849503235</v>
      </c>
      <c r="G998" s="62"/>
    </row>
    <row r="999" spans="1:7" s="13" customFormat="1" ht="15.95" customHeight="1">
      <c r="A999" s="26" t="s">
        <v>588</v>
      </c>
      <c r="B999" s="22" t="s">
        <v>970</v>
      </c>
      <c r="C999" s="22" t="s">
        <v>2112</v>
      </c>
      <c r="D999" s="62">
        <v>3</v>
      </c>
      <c r="E999" s="62">
        <v>2004</v>
      </c>
      <c r="F999" s="62">
        <v>9781849502641</v>
      </c>
      <c r="G999" s="62"/>
    </row>
    <row r="1000" spans="1:7" s="13" customFormat="1" ht="15.95" customHeight="1">
      <c r="A1000" s="26" t="s">
        <v>588</v>
      </c>
      <c r="B1000" s="22" t="s">
        <v>1461</v>
      </c>
      <c r="C1000" s="22" t="s">
        <v>972</v>
      </c>
      <c r="D1000" s="62">
        <v>21</v>
      </c>
      <c r="E1000" s="62">
        <v>2004</v>
      </c>
      <c r="F1000" s="62">
        <v>9781849502917</v>
      </c>
      <c r="G1000" s="62"/>
    </row>
    <row r="1001" spans="1:7" s="13" customFormat="1" ht="15.95" customHeight="1">
      <c r="A1001" s="26" t="s">
        <v>588</v>
      </c>
      <c r="B1001" s="22" t="s">
        <v>1463</v>
      </c>
      <c r="C1001" s="22" t="s">
        <v>975</v>
      </c>
      <c r="D1001" s="62">
        <v>15</v>
      </c>
      <c r="E1001" s="62">
        <v>2004</v>
      </c>
      <c r="F1001" s="62">
        <v>9781849502658</v>
      </c>
      <c r="G1001" s="62"/>
    </row>
    <row r="1002" spans="1:7" s="13" customFormat="1" ht="15.95" customHeight="1">
      <c r="A1002" s="26" t="s">
        <v>588</v>
      </c>
      <c r="B1002" s="22" t="s">
        <v>1470</v>
      </c>
      <c r="C1002" s="22" t="s">
        <v>1023</v>
      </c>
      <c r="D1002" s="62">
        <v>10</v>
      </c>
      <c r="E1002" s="62">
        <v>2004</v>
      </c>
      <c r="F1002" s="62">
        <v>9781849502603</v>
      </c>
      <c r="G1002" s="62"/>
    </row>
    <row r="1003" spans="1:7" s="13" customFormat="1" ht="15.95" customHeight="1">
      <c r="A1003" s="26" t="s">
        <v>588</v>
      </c>
      <c r="B1003" s="22" t="s">
        <v>1472</v>
      </c>
      <c r="C1003" s="22" t="s">
        <v>1034</v>
      </c>
      <c r="D1003" s="62">
        <v>21</v>
      </c>
      <c r="E1003" s="62">
        <v>2004</v>
      </c>
      <c r="F1003" s="62">
        <v>9781849502788</v>
      </c>
      <c r="G1003" s="62"/>
    </row>
    <row r="1004" spans="1:7" s="13" customFormat="1" ht="15.95" customHeight="1">
      <c r="A1004" s="26" t="s">
        <v>588</v>
      </c>
      <c r="B1004" s="22" t="s">
        <v>1038</v>
      </c>
      <c r="C1004" s="22" t="s">
        <v>1038</v>
      </c>
      <c r="D1004" s="62">
        <v>1</v>
      </c>
      <c r="E1004" s="62">
        <v>2004</v>
      </c>
      <c r="F1004" s="62">
        <v>9781849502351</v>
      </c>
      <c r="G1004" s="62"/>
    </row>
    <row r="1005" spans="1:7" s="13" customFormat="1" ht="15.95" customHeight="1">
      <c r="A1005" s="26" t="s">
        <v>588</v>
      </c>
      <c r="B1005" s="22" t="s">
        <v>1475</v>
      </c>
      <c r="C1005" s="22" t="s">
        <v>1045</v>
      </c>
      <c r="D1005" s="62">
        <v>8</v>
      </c>
      <c r="E1005" s="62">
        <v>2004</v>
      </c>
      <c r="F1005" s="62">
        <v>9781849503082</v>
      </c>
      <c r="G1005" s="62"/>
    </row>
    <row r="1006" spans="1:7" s="13" customFormat="1" ht="15.95" customHeight="1">
      <c r="A1006" s="26" t="s">
        <v>588</v>
      </c>
      <c r="B1006" s="22" t="s">
        <v>2168</v>
      </c>
      <c r="C1006" s="22" t="s">
        <v>1027</v>
      </c>
      <c r="D1006" s="62">
        <v>9</v>
      </c>
      <c r="E1006" s="62">
        <v>2004</v>
      </c>
      <c r="F1006" s="62">
        <v>9781849508193</v>
      </c>
      <c r="G1006" s="62"/>
    </row>
    <row r="1007" spans="1:7" s="13" customFormat="1" ht="15.95" customHeight="1">
      <c r="A1007" s="26" t="s">
        <v>588</v>
      </c>
      <c r="B1007" s="22" t="s">
        <v>1479</v>
      </c>
      <c r="C1007" s="22" t="s">
        <v>959</v>
      </c>
      <c r="D1007" s="62">
        <v>6</v>
      </c>
      <c r="E1007" s="62">
        <v>2003</v>
      </c>
      <c r="F1007" s="62">
        <v>9781849502368</v>
      </c>
      <c r="G1007" s="62"/>
    </row>
    <row r="1008" spans="1:7" s="13" customFormat="1" ht="15.95" customHeight="1">
      <c r="A1008" s="26" t="s">
        <v>588</v>
      </c>
      <c r="B1008" s="22" t="s">
        <v>962</v>
      </c>
      <c r="C1008" s="22" t="s">
        <v>962</v>
      </c>
      <c r="D1008" s="62">
        <v>3</v>
      </c>
      <c r="E1008" s="62">
        <v>2003</v>
      </c>
      <c r="F1008" s="62">
        <v>9781849501460</v>
      </c>
      <c r="G1008" s="62"/>
    </row>
    <row r="1009" spans="1:7" s="13" customFormat="1" ht="15.95" customHeight="1">
      <c r="A1009" s="26" t="s">
        <v>588</v>
      </c>
      <c r="B1009" s="22" t="s">
        <v>1480</v>
      </c>
      <c r="C1009" s="22" t="s">
        <v>966</v>
      </c>
      <c r="D1009" s="62">
        <v>15</v>
      </c>
      <c r="E1009" s="62">
        <v>2003</v>
      </c>
      <c r="F1009" s="62">
        <v>9781849502344</v>
      </c>
      <c r="G1009" s="62"/>
    </row>
    <row r="1010" spans="1:7" s="13" customFormat="1" ht="15.95" customHeight="1">
      <c r="A1010" s="26" t="s">
        <v>588</v>
      </c>
      <c r="B1010" s="22" t="s">
        <v>970</v>
      </c>
      <c r="C1010" s="22" t="s">
        <v>2112</v>
      </c>
      <c r="D1010" s="62">
        <v>2</v>
      </c>
      <c r="E1010" s="62">
        <v>2003</v>
      </c>
      <c r="F1010" s="62">
        <v>9781849502016</v>
      </c>
      <c r="G1010" s="62"/>
    </row>
    <row r="1011" spans="1:7" s="13" customFormat="1" ht="15.95" customHeight="1">
      <c r="A1011" s="26" t="s">
        <v>588</v>
      </c>
      <c r="B1011" s="22" t="s">
        <v>1481</v>
      </c>
      <c r="C1011" s="22" t="s">
        <v>972</v>
      </c>
      <c r="D1011" s="62">
        <v>20</v>
      </c>
      <c r="E1011" s="62">
        <v>2003</v>
      </c>
      <c r="F1011" s="62">
        <v>9781849502214</v>
      </c>
      <c r="G1011" s="62"/>
    </row>
    <row r="1012" spans="1:7" s="13" customFormat="1" ht="15.95" customHeight="1">
      <c r="A1012" s="26" t="s">
        <v>588</v>
      </c>
      <c r="B1012" s="22" t="s">
        <v>2169</v>
      </c>
      <c r="C1012" s="23" t="s">
        <v>2256</v>
      </c>
      <c r="D1012" s="62">
        <v>14</v>
      </c>
      <c r="E1012" s="62">
        <v>2003</v>
      </c>
      <c r="F1012" s="62">
        <v>9781849502009</v>
      </c>
      <c r="G1012" s="62"/>
    </row>
    <row r="1013" spans="1:7" s="13" customFormat="1" ht="15.95" customHeight="1">
      <c r="A1013" s="26" t="s">
        <v>588</v>
      </c>
      <c r="B1013" s="22" t="s">
        <v>1482</v>
      </c>
      <c r="C1013" s="22" t="s">
        <v>1043</v>
      </c>
      <c r="D1013" s="62">
        <v>4</v>
      </c>
      <c r="E1013" s="62">
        <v>2003</v>
      </c>
      <c r="F1013" s="62">
        <v>9781849502207</v>
      </c>
      <c r="G1013" s="62"/>
    </row>
    <row r="1014" spans="1:7" s="13" customFormat="1" ht="15.95" customHeight="1">
      <c r="A1014" s="26" t="s">
        <v>588</v>
      </c>
      <c r="B1014" s="22" t="s">
        <v>1483</v>
      </c>
      <c r="C1014" s="22" t="s">
        <v>1023</v>
      </c>
      <c r="D1014" s="62">
        <v>8</v>
      </c>
      <c r="E1014" s="62">
        <v>2003</v>
      </c>
      <c r="F1014" s="62">
        <v>9781849502245</v>
      </c>
      <c r="G1014" s="62"/>
    </row>
    <row r="1015" spans="1:7" s="13" customFormat="1" ht="15.95" customHeight="1">
      <c r="A1015" s="26" t="s">
        <v>588</v>
      </c>
      <c r="B1015" s="22" t="s">
        <v>1484</v>
      </c>
      <c r="C1015" s="22" t="s">
        <v>1023</v>
      </c>
      <c r="D1015" s="62">
        <v>9</v>
      </c>
      <c r="E1015" s="62">
        <v>2003</v>
      </c>
      <c r="F1015" s="62">
        <v>9781849501798</v>
      </c>
      <c r="G1015" s="62"/>
    </row>
    <row r="1016" spans="1:7" s="13" customFormat="1" ht="15.95" customHeight="1">
      <c r="A1016" s="26" t="s">
        <v>588</v>
      </c>
      <c r="B1016" s="22" t="s">
        <v>2170</v>
      </c>
      <c r="C1016" s="23" t="s">
        <v>2257</v>
      </c>
      <c r="D1016" s="62">
        <v>5</v>
      </c>
      <c r="E1016" s="62">
        <v>2002</v>
      </c>
      <c r="F1016" s="62">
        <v>9781849501514</v>
      </c>
      <c r="G1016" s="62"/>
    </row>
    <row r="1017" spans="1:7" s="13" customFormat="1" ht="15.95" customHeight="1">
      <c r="A1017" s="26" t="s">
        <v>588</v>
      </c>
      <c r="B1017" s="22" t="s">
        <v>1029</v>
      </c>
      <c r="C1017" s="22" t="s">
        <v>1029</v>
      </c>
      <c r="D1017" s="62">
        <v>3</v>
      </c>
      <c r="E1017" s="62">
        <v>2002</v>
      </c>
      <c r="F1017" s="62">
        <v>9781849501767</v>
      </c>
      <c r="G1017" s="62"/>
    </row>
    <row r="1018" spans="1:7" s="13" customFormat="1" ht="15.95" customHeight="1">
      <c r="A1018" s="26" t="s">
        <v>588</v>
      </c>
      <c r="B1018" s="22" t="s">
        <v>1517</v>
      </c>
      <c r="C1018" s="22" t="s">
        <v>972</v>
      </c>
      <c r="D1018" s="62">
        <v>19</v>
      </c>
      <c r="E1018" s="62">
        <v>2002</v>
      </c>
      <c r="F1018" s="62">
        <v>9781849501644</v>
      </c>
      <c r="G1018" s="62"/>
    </row>
    <row r="1019" spans="1:7" s="13" customFormat="1" ht="15.95" customHeight="1">
      <c r="A1019" s="26" t="s">
        <v>588</v>
      </c>
      <c r="B1019" s="22" t="s">
        <v>1498</v>
      </c>
      <c r="C1019" s="22" t="s">
        <v>1034</v>
      </c>
      <c r="D1019" s="62">
        <v>20</v>
      </c>
      <c r="E1019" s="62">
        <v>2002</v>
      </c>
      <c r="F1019" s="62">
        <v>9781849501576</v>
      </c>
      <c r="G1019" s="62"/>
    </row>
    <row r="1020" spans="1:7" s="13" customFormat="1" ht="15.95" customHeight="1">
      <c r="A1020" s="26" t="s">
        <v>588</v>
      </c>
      <c r="B1020" s="22" t="s">
        <v>1502</v>
      </c>
      <c r="C1020" s="22" t="s">
        <v>959</v>
      </c>
      <c r="D1020" s="62">
        <v>4</v>
      </c>
      <c r="E1020" s="62">
        <v>2001</v>
      </c>
      <c r="F1020" s="62">
        <v>9781849500234</v>
      </c>
      <c r="G1020" s="62"/>
    </row>
    <row r="1021" spans="1:7" s="13" customFormat="1" ht="15.95" customHeight="1">
      <c r="A1021" s="26" t="s">
        <v>588</v>
      </c>
      <c r="B1021" s="22" t="s">
        <v>962</v>
      </c>
      <c r="C1021" s="22" t="s">
        <v>962</v>
      </c>
      <c r="D1021" s="62">
        <v>2</v>
      </c>
      <c r="E1021" s="62">
        <v>2001</v>
      </c>
      <c r="F1021" s="62">
        <v>9781849500821</v>
      </c>
      <c r="G1021" s="62"/>
    </row>
    <row r="1022" spans="1:7" s="13" customFormat="1" ht="15.95" customHeight="1">
      <c r="A1022" s="26" t="s">
        <v>588</v>
      </c>
      <c r="B1022" s="22" t="s">
        <v>1029</v>
      </c>
      <c r="C1022" s="22" t="s">
        <v>1029</v>
      </c>
      <c r="D1022" s="62">
        <v>2</v>
      </c>
      <c r="E1022" s="62">
        <v>2001</v>
      </c>
      <c r="F1022" s="62">
        <v>9781849501125</v>
      </c>
      <c r="G1022" s="62"/>
    </row>
    <row r="1023" spans="1:7" s="13" customFormat="1" ht="15.95" customHeight="1">
      <c r="A1023" s="26" t="s">
        <v>588</v>
      </c>
      <c r="B1023" s="22" t="s">
        <v>1504</v>
      </c>
      <c r="C1023" s="22" t="s">
        <v>972</v>
      </c>
      <c r="D1023" s="62">
        <v>18</v>
      </c>
      <c r="E1023" s="62">
        <v>2001</v>
      </c>
      <c r="F1023" s="62">
        <v>9781849500807</v>
      </c>
      <c r="G1023" s="62"/>
    </row>
    <row r="1024" spans="1:7" s="13" customFormat="1" ht="15.95" customHeight="1">
      <c r="A1024" s="26" t="s">
        <v>588</v>
      </c>
      <c r="B1024" s="22" t="s">
        <v>2171</v>
      </c>
      <c r="C1024" s="23" t="s">
        <v>2256</v>
      </c>
      <c r="D1024" s="62">
        <v>13</v>
      </c>
      <c r="E1024" s="62">
        <v>2001</v>
      </c>
      <c r="F1024" s="62">
        <v>9781849501231</v>
      </c>
      <c r="G1024" s="62"/>
    </row>
    <row r="1025" spans="1:7" s="13" customFormat="1" ht="15.95" customHeight="1">
      <c r="A1025" s="26" t="s">
        <v>588</v>
      </c>
      <c r="B1025" s="22" t="s">
        <v>1509</v>
      </c>
      <c r="C1025" s="22" t="s">
        <v>1043</v>
      </c>
      <c r="D1025" s="62">
        <v>3</v>
      </c>
      <c r="E1025" s="62">
        <v>2001</v>
      </c>
      <c r="F1025" s="62">
        <v>9781849500166</v>
      </c>
      <c r="G1025" s="62"/>
    </row>
    <row r="1026" spans="1:7" s="13" customFormat="1" ht="15.95" customHeight="1">
      <c r="A1026" s="26" t="s">
        <v>588</v>
      </c>
      <c r="B1026" s="22" t="s">
        <v>1513</v>
      </c>
      <c r="C1026" s="22" t="s">
        <v>1045</v>
      </c>
      <c r="D1026" s="62">
        <v>7</v>
      </c>
      <c r="E1026" s="62">
        <v>2001</v>
      </c>
      <c r="F1026" s="62">
        <v>9781849501187</v>
      </c>
      <c r="G1026" s="62"/>
    </row>
    <row r="1027" spans="1:7" s="13" customFormat="1" ht="15.95" customHeight="1">
      <c r="A1027" s="26" t="s">
        <v>588</v>
      </c>
      <c r="B1027" s="22" t="s">
        <v>1029</v>
      </c>
      <c r="C1027" s="22" t="s">
        <v>1029</v>
      </c>
      <c r="D1027" s="62">
        <v>1</v>
      </c>
      <c r="E1027" s="62">
        <v>2000</v>
      </c>
      <c r="F1027" s="62">
        <v>9781849500623</v>
      </c>
      <c r="G1027" s="62"/>
    </row>
    <row r="1028" spans="1:7" s="13" customFormat="1" ht="15.95" customHeight="1">
      <c r="A1028" s="26" t="s">
        <v>588</v>
      </c>
      <c r="B1028" s="22" t="s">
        <v>970</v>
      </c>
      <c r="C1028" s="22" t="s">
        <v>2112</v>
      </c>
      <c r="D1028" s="62">
        <v>1</v>
      </c>
      <c r="E1028" s="62">
        <v>2000</v>
      </c>
      <c r="F1028" s="62">
        <v>9781849500616</v>
      </c>
      <c r="G1028" s="62"/>
    </row>
    <row r="1029" spans="1:7" s="13" customFormat="1" ht="15.95" customHeight="1">
      <c r="A1029" s="26" t="s">
        <v>588</v>
      </c>
      <c r="B1029" s="22" t="s">
        <v>1516</v>
      </c>
      <c r="C1029" s="22" t="s">
        <v>972</v>
      </c>
      <c r="D1029" s="62">
        <v>17</v>
      </c>
      <c r="E1029" s="62">
        <v>2000</v>
      </c>
      <c r="F1029" s="62">
        <v>9781849500517</v>
      </c>
      <c r="G1029" s="62"/>
    </row>
    <row r="1030" spans="1:7" s="13" customFormat="1" ht="15.95" customHeight="1">
      <c r="A1030" s="26" t="s">
        <v>588</v>
      </c>
      <c r="B1030" s="22" t="s">
        <v>2172</v>
      </c>
      <c r="C1030" s="22" t="s">
        <v>975</v>
      </c>
      <c r="D1030" s="62">
        <v>12</v>
      </c>
      <c r="E1030" s="62">
        <v>2000</v>
      </c>
      <c r="F1030" s="62">
        <v>9781849500661</v>
      </c>
      <c r="G1030" s="62"/>
    </row>
    <row r="1031" spans="1:7" s="13" customFormat="1" ht="15.95" customHeight="1">
      <c r="A1031" s="26" t="s">
        <v>588</v>
      </c>
      <c r="B1031" s="22" t="s">
        <v>1034</v>
      </c>
      <c r="C1031" s="22" t="s">
        <v>1034</v>
      </c>
      <c r="D1031" s="62">
        <v>19</v>
      </c>
      <c r="E1031" s="62">
        <v>2000</v>
      </c>
      <c r="F1031" s="62">
        <v>9781849500227</v>
      </c>
      <c r="G1031" s="62"/>
    </row>
    <row r="1032" spans="1:7" s="13" customFormat="1" ht="15.95" customHeight="1">
      <c r="A1032" s="26" t="s">
        <v>588</v>
      </c>
      <c r="B1032" s="22" t="s">
        <v>1434</v>
      </c>
      <c r="C1032" s="22" t="s">
        <v>1023</v>
      </c>
      <c r="D1032" s="62">
        <v>7</v>
      </c>
      <c r="E1032" s="62">
        <v>1999</v>
      </c>
      <c r="F1032" s="62">
        <v>9781849500272</v>
      </c>
      <c r="G1032" s="62"/>
    </row>
    <row r="1033" spans="1:7" s="13" customFormat="1" ht="15.95" customHeight="1">
      <c r="A1033" s="26" t="s">
        <v>588</v>
      </c>
      <c r="B1033" s="22" t="s">
        <v>1524</v>
      </c>
      <c r="C1033" s="22" t="s">
        <v>1023</v>
      </c>
      <c r="D1033" s="62">
        <v>6</v>
      </c>
      <c r="E1033" s="62">
        <v>1998</v>
      </c>
      <c r="F1033" s="62">
        <v>9781849500159</v>
      </c>
      <c r="G1033" s="62"/>
    </row>
    <row r="1034" spans="1:7" s="13" customFormat="1" ht="15.95" customHeight="1">
      <c r="A1034" s="26" t="s">
        <v>588</v>
      </c>
      <c r="B1034" s="22" t="s">
        <v>2173</v>
      </c>
      <c r="C1034" s="22" t="s">
        <v>1023</v>
      </c>
      <c r="D1034" s="62">
        <v>5</v>
      </c>
      <c r="E1034" s="62">
        <v>1995</v>
      </c>
      <c r="F1034" s="62">
        <v>9781849505154</v>
      </c>
      <c r="G1034" s="62"/>
    </row>
    <row r="1035" spans="1:7" s="13" customFormat="1" ht="15.95" customHeight="1">
      <c r="A1035" s="26" t="s">
        <v>588</v>
      </c>
      <c r="B1035" s="22" t="s">
        <v>1023</v>
      </c>
      <c r="C1035" s="22" t="s">
        <v>1023</v>
      </c>
      <c r="D1035" s="62">
        <v>4</v>
      </c>
      <c r="E1035" s="62">
        <v>1994</v>
      </c>
      <c r="F1035" s="62">
        <v>9781849505178</v>
      </c>
      <c r="G1035" s="62"/>
    </row>
    <row r="1036" spans="1:7" s="13" customFormat="1" ht="15.95" customHeight="1">
      <c r="A1036" s="26" t="s">
        <v>2174</v>
      </c>
      <c r="B1036" s="22" t="s">
        <v>1105</v>
      </c>
      <c r="C1036" s="22"/>
      <c r="D1036" s="64"/>
      <c r="E1036" s="64">
        <v>2017</v>
      </c>
      <c r="F1036" s="64">
        <v>9781787144217</v>
      </c>
      <c r="G1036" s="64"/>
    </row>
    <row r="1037" spans="1:7" s="13" customFormat="1" ht="15.95" customHeight="1">
      <c r="A1037" s="26" t="s">
        <v>2174</v>
      </c>
      <c r="B1037" s="22" t="s">
        <v>1106</v>
      </c>
      <c r="C1037" s="22"/>
      <c r="D1037" s="64"/>
      <c r="E1037" s="64">
        <v>2017</v>
      </c>
      <c r="F1037" s="64">
        <v>9781787142404</v>
      </c>
      <c r="G1037" s="64"/>
    </row>
    <row r="1038" spans="1:7" s="13" customFormat="1" ht="15.95" customHeight="1">
      <c r="A1038" s="26" t="s">
        <v>2174</v>
      </c>
      <c r="B1038" s="22" t="s">
        <v>1107</v>
      </c>
      <c r="C1038" s="22"/>
      <c r="D1038" s="64"/>
      <c r="E1038" s="64">
        <v>2017</v>
      </c>
      <c r="F1038" s="64">
        <v>9781787143159</v>
      </c>
      <c r="G1038" s="64"/>
    </row>
    <row r="1039" spans="1:7" s="13" customFormat="1" ht="15.95" customHeight="1">
      <c r="A1039" s="26" t="s">
        <v>2174</v>
      </c>
      <c r="B1039" s="22" t="s">
        <v>1108</v>
      </c>
      <c r="C1039" s="22"/>
      <c r="D1039" s="64"/>
      <c r="E1039" s="64">
        <v>2017</v>
      </c>
      <c r="F1039" s="64">
        <v>9781786354495</v>
      </c>
      <c r="G1039" s="64"/>
    </row>
    <row r="1040" spans="1:7" s="13" customFormat="1" ht="15.95" customHeight="1">
      <c r="A1040" s="26" t="s">
        <v>2174</v>
      </c>
      <c r="B1040" s="22" t="s">
        <v>1111</v>
      </c>
      <c r="C1040" s="22"/>
      <c r="D1040" s="64"/>
      <c r="E1040" s="64">
        <v>2017</v>
      </c>
      <c r="F1040" s="64">
        <v>9781787145436</v>
      </c>
      <c r="G1040" s="64"/>
    </row>
    <row r="1041" spans="1:7" s="13" customFormat="1" ht="15.95" customHeight="1">
      <c r="A1041" s="26" t="s">
        <v>2174</v>
      </c>
      <c r="B1041" s="22" t="s">
        <v>1113</v>
      </c>
      <c r="C1041" s="22"/>
      <c r="D1041" s="64"/>
      <c r="E1041" s="64">
        <v>2017</v>
      </c>
      <c r="F1041" s="64">
        <v>9781786356871</v>
      </c>
      <c r="G1041" s="64"/>
    </row>
    <row r="1042" spans="1:7" s="13" customFormat="1" ht="15.95" customHeight="1">
      <c r="A1042" s="26" t="s">
        <v>2174</v>
      </c>
      <c r="B1042" s="22" t="s">
        <v>1115</v>
      </c>
      <c r="C1042" s="22"/>
      <c r="D1042" s="64"/>
      <c r="E1042" s="64">
        <v>2017</v>
      </c>
      <c r="F1042" s="64">
        <v>9781787145450</v>
      </c>
      <c r="G1042" s="64"/>
    </row>
    <row r="1043" spans="1:7" s="13" customFormat="1" ht="15.95" customHeight="1">
      <c r="A1043" s="26" t="s">
        <v>2174</v>
      </c>
      <c r="B1043" s="22" t="s">
        <v>1126</v>
      </c>
      <c r="C1043" s="22"/>
      <c r="D1043" s="64"/>
      <c r="E1043" s="64">
        <v>2017</v>
      </c>
      <c r="F1043" s="64">
        <v>9781787142008</v>
      </c>
      <c r="G1043" s="64"/>
    </row>
    <row r="1044" spans="1:7" s="13" customFormat="1" ht="15.95" customHeight="1">
      <c r="A1044" s="26" t="s">
        <v>2174</v>
      </c>
      <c r="B1044" s="22" t="s">
        <v>1127</v>
      </c>
      <c r="C1044" s="22"/>
      <c r="D1044" s="64"/>
      <c r="E1044" s="64">
        <v>2017</v>
      </c>
      <c r="F1044" s="64">
        <v>9781787142923</v>
      </c>
      <c r="G1044" s="64"/>
    </row>
    <row r="1045" spans="1:7" s="13" customFormat="1" ht="15.95" customHeight="1">
      <c r="A1045" s="26" t="s">
        <v>2174</v>
      </c>
      <c r="B1045" s="22" t="s">
        <v>2175</v>
      </c>
      <c r="C1045" s="22"/>
      <c r="D1045" s="64"/>
      <c r="E1045" s="64">
        <v>2017</v>
      </c>
      <c r="F1045" s="64"/>
      <c r="G1045" s="64"/>
    </row>
    <row r="1046" spans="1:7" s="13" customFormat="1" ht="15.95" customHeight="1">
      <c r="A1046" s="26" t="s">
        <v>2174</v>
      </c>
      <c r="B1046" s="22" t="s">
        <v>2176</v>
      </c>
      <c r="C1046" s="22"/>
      <c r="D1046" s="64"/>
      <c r="E1046" s="64">
        <v>2017</v>
      </c>
      <c r="F1046" s="64">
        <v>9781787145511</v>
      </c>
      <c r="G1046" s="64"/>
    </row>
    <row r="1047" spans="1:7" s="13" customFormat="1" ht="15.95" customHeight="1">
      <c r="A1047" s="26" t="s">
        <v>2174</v>
      </c>
      <c r="B1047" s="22" t="s">
        <v>2177</v>
      </c>
      <c r="C1047" s="22"/>
      <c r="D1047" s="64"/>
      <c r="E1047" s="64">
        <v>2017</v>
      </c>
      <c r="F1047" s="64">
        <v>9781786356710</v>
      </c>
      <c r="G1047" s="64"/>
    </row>
    <row r="1048" spans="1:7" s="13" customFormat="1" ht="15.95" customHeight="1">
      <c r="A1048" s="26" t="s">
        <v>2174</v>
      </c>
      <c r="B1048" s="22" t="s">
        <v>1131</v>
      </c>
      <c r="C1048" s="22"/>
      <c r="D1048" s="64"/>
      <c r="E1048" s="64">
        <v>2017</v>
      </c>
      <c r="F1048" s="64">
        <v>9781787142060</v>
      </c>
      <c r="G1048" s="64"/>
    </row>
    <row r="1049" spans="1:7" s="13" customFormat="1" ht="15.95" customHeight="1">
      <c r="A1049" s="26" t="s">
        <v>2174</v>
      </c>
      <c r="B1049" s="22" t="s">
        <v>1133</v>
      </c>
      <c r="C1049" s="22"/>
      <c r="D1049" s="64"/>
      <c r="E1049" s="64">
        <v>2017</v>
      </c>
      <c r="F1049" s="64">
        <v>9781787142428</v>
      </c>
      <c r="G1049" s="64"/>
    </row>
    <row r="1050" spans="1:7" s="13" customFormat="1" ht="15.95" customHeight="1">
      <c r="A1050" s="26" t="s">
        <v>2174</v>
      </c>
      <c r="B1050" s="22" t="s">
        <v>1135</v>
      </c>
      <c r="C1050" s="22"/>
      <c r="D1050" s="64"/>
      <c r="E1050" s="64">
        <v>2017</v>
      </c>
      <c r="F1050" s="64">
        <v>9781787144231</v>
      </c>
      <c r="G1050" s="64"/>
    </row>
    <row r="1051" spans="1:7" s="13" customFormat="1" ht="15.95" customHeight="1">
      <c r="A1051" s="26" t="s">
        <v>2174</v>
      </c>
      <c r="B1051" s="22" t="s">
        <v>1056</v>
      </c>
      <c r="C1051" s="22" t="s">
        <v>962</v>
      </c>
      <c r="D1051" s="64">
        <v>10</v>
      </c>
      <c r="E1051" s="64">
        <v>2017</v>
      </c>
      <c r="F1051" s="64">
        <v>9781787146983</v>
      </c>
      <c r="G1051" s="64"/>
    </row>
    <row r="1052" spans="1:7" s="13" customFormat="1" ht="15.95" customHeight="1">
      <c r="A1052" s="26" t="s">
        <v>2174</v>
      </c>
      <c r="B1052" s="22" t="s">
        <v>2178</v>
      </c>
      <c r="C1052" s="22" t="s">
        <v>963</v>
      </c>
      <c r="D1052" s="64">
        <v>34</v>
      </c>
      <c r="E1052" s="64">
        <v>2017</v>
      </c>
      <c r="F1052" s="64">
        <v>9781787431928</v>
      </c>
      <c r="G1052" s="64"/>
    </row>
    <row r="1053" spans="1:7" s="13" customFormat="1" ht="15.95" customHeight="1">
      <c r="A1053" s="26" t="s">
        <v>2174</v>
      </c>
      <c r="B1053" s="22" t="s">
        <v>1072</v>
      </c>
      <c r="C1053" s="22" t="s">
        <v>987</v>
      </c>
      <c r="D1053" s="64">
        <v>4</v>
      </c>
      <c r="E1053" s="64">
        <v>2017</v>
      </c>
      <c r="F1053" s="64">
        <v>9781786354891</v>
      </c>
      <c r="G1053" s="64"/>
    </row>
    <row r="1054" spans="1:7" s="13" customFormat="1" ht="15.95" customHeight="1">
      <c r="A1054" s="26" t="s">
        <v>2174</v>
      </c>
      <c r="B1054" s="22" t="s">
        <v>1073</v>
      </c>
      <c r="C1054" s="22" t="s">
        <v>987</v>
      </c>
      <c r="D1054" s="64">
        <v>3</v>
      </c>
      <c r="E1054" s="64">
        <v>2017</v>
      </c>
      <c r="F1054" s="64">
        <v>9781786355492</v>
      </c>
      <c r="G1054" s="64"/>
    </row>
    <row r="1055" spans="1:7" s="13" customFormat="1" ht="15.95" customHeight="1">
      <c r="A1055" s="26" t="s">
        <v>2174</v>
      </c>
      <c r="B1055" s="22" t="s">
        <v>1080</v>
      </c>
      <c r="C1055" s="22" t="s">
        <v>993</v>
      </c>
      <c r="D1055" s="64">
        <v>18</v>
      </c>
      <c r="E1055" s="64">
        <v>2017</v>
      </c>
      <c r="F1055" s="64">
        <v>9781787432048</v>
      </c>
      <c r="G1055" s="64"/>
    </row>
    <row r="1056" spans="1:7" s="13" customFormat="1" ht="15.95" customHeight="1">
      <c r="A1056" s="26" t="s">
        <v>2174</v>
      </c>
      <c r="B1056" s="22" t="s">
        <v>1081</v>
      </c>
      <c r="C1056" s="22" t="s">
        <v>993</v>
      </c>
      <c r="D1056" s="64">
        <v>17</v>
      </c>
      <c r="E1056" s="64">
        <v>2017</v>
      </c>
      <c r="F1056" s="64">
        <v>9781787144156</v>
      </c>
      <c r="G1056" s="64"/>
    </row>
    <row r="1057" spans="1:7" s="13" customFormat="1" ht="15.95" customHeight="1">
      <c r="A1057" s="26" t="s">
        <v>2174</v>
      </c>
      <c r="B1057" s="22" t="s">
        <v>1084</v>
      </c>
      <c r="C1057" s="22" t="s">
        <v>996</v>
      </c>
      <c r="D1057" s="64">
        <v>25</v>
      </c>
      <c r="E1057" s="64">
        <v>2017</v>
      </c>
      <c r="F1057" s="64">
        <v>9781787144354</v>
      </c>
      <c r="G1057" s="64"/>
    </row>
    <row r="1058" spans="1:7" s="13" customFormat="1" ht="15.95" customHeight="1">
      <c r="A1058" s="26" t="s">
        <v>2174</v>
      </c>
      <c r="B1058" s="22" t="s">
        <v>1085</v>
      </c>
      <c r="C1058" s="22" t="s">
        <v>997</v>
      </c>
      <c r="D1058" s="64">
        <v>35</v>
      </c>
      <c r="E1058" s="64">
        <v>2017</v>
      </c>
      <c r="F1058" s="64">
        <v>9781787147089</v>
      </c>
      <c r="G1058" s="64"/>
    </row>
    <row r="1059" spans="1:7" s="13" customFormat="1" ht="15.95" customHeight="1">
      <c r="A1059" s="26" t="s">
        <v>2174</v>
      </c>
      <c r="B1059" s="22" t="s">
        <v>1088</v>
      </c>
      <c r="C1059" s="22" t="s">
        <v>1000</v>
      </c>
      <c r="D1059" s="64">
        <v>50</v>
      </c>
      <c r="E1059" s="64">
        <v>2017</v>
      </c>
      <c r="F1059" s="64">
        <v>9781786359148</v>
      </c>
      <c r="G1059" s="64"/>
    </row>
    <row r="1060" spans="1:7" s="13" customFormat="1" ht="15.95" customHeight="1">
      <c r="A1060" s="26" t="s">
        <v>2174</v>
      </c>
      <c r="B1060" s="22" t="s">
        <v>1089</v>
      </c>
      <c r="C1060" s="22" t="s">
        <v>1000</v>
      </c>
      <c r="D1060" s="64">
        <v>51</v>
      </c>
      <c r="E1060" s="64">
        <v>2017</v>
      </c>
      <c r="F1060" s="64">
        <v>9781787142381</v>
      </c>
      <c r="G1060" s="64"/>
    </row>
    <row r="1061" spans="1:7" s="13" customFormat="1" ht="15.95" customHeight="1">
      <c r="A1061" s="26" t="s">
        <v>2174</v>
      </c>
      <c r="B1061" s="22" t="s">
        <v>1090</v>
      </c>
      <c r="C1061" s="22" t="s">
        <v>1000</v>
      </c>
      <c r="D1061" s="64">
        <v>52</v>
      </c>
      <c r="E1061" s="64">
        <v>2017</v>
      </c>
      <c r="F1061" s="64">
        <v>9781787143791</v>
      </c>
      <c r="G1061" s="64"/>
    </row>
    <row r="1062" spans="1:7" s="13" customFormat="1" ht="15.95" customHeight="1">
      <c r="A1062" s="26" t="s">
        <v>2174</v>
      </c>
      <c r="B1062" s="22" t="s">
        <v>1091</v>
      </c>
      <c r="C1062" s="22" t="s">
        <v>1000</v>
      </c>
      <c r="D1062" s="64">
        <v>49</v>
      </c>
      <c r="E1062" s="64">
        <v>2017</v>
      </c>
      <c r="F1062" s="64">
        <v>9781786353856</v>
      </c>
      <c r="G1062" s="64"/>
    </row>
    <row r="1063" spans="1:7" s="13" customFormat="1" ht="15.95" customHeight="1">
      <c r="A1063" s="26" t="s">
        <v>2174</v>
      </c>
      <c r="B1063" s="22" t="s">
        <v>1092</v>
      </c>
      <c r="C1063" s="22" t="s">
        <v>1000</v>
      </c>
      <c r="D1063" s="64">
        <v>53</v>
      </c>
      <c r="E1063" s="64">
        <v>2017</v>
      </c>
      <c r="F1063" s="64">
        <v>9781787144330</v>
      </c>
      <c r="G1063" s="64"/>
    </row>
    <row r="1064" spans="1:7" s="13" customFormat="1" ht="15.95" customHeight="1">
      <c r="A1064" s="26" t="s">
        <v>2174</v>
      </c>
      <c r="B1064" s="22" t="s">
        <v>1093</v>
      </c>
      <c r="C1064" s="22" t="s">
        <v>1002</v>
      </c>
      <c r="D1064" s="64">
        <v>13</v>
      </c>
      <c r="E1064" s="64">
        <v>2017</v>
      </c>
      <c r="F1064" s="64">
        <v>9781787144378</v>
      </c>
      <c r="G1064" s="64"/>
    </row>
    <row r="1065" spans="1:7" s="13" customFormat="1" ht="15.95" customHeight="1">
      <c r="A1065" s="26" t="s">
        <v>2174</v>
      </c>
      <c r="B1065" s="22" t="s">
        <v>1094</v>
      </c>
      <c r="C1065" s="22" t="s">
        <v>1003</v>
      </c>
      <c r="D1065" s="64">
        <v>18</v>
      </c>
      <c r="E1065" s="64">
        <v>2017</v>
      </c>
      <c r="F1065" s="64">
        <v>9781786354037</v>
      </c>
      <c r="G1065" s="64"/>
    </row>
    <row r="1066" spans="1:7" s="13" customFormat="1" ht="15.95" customHeight="1">
      <c r="A1066" s="26" t="s">
        <v>2174</v>
      </c>
      <c r="B1066" s="22" t="s">
        <v>2179</v>
      </c>
      <c r="C1066" s="22"/>
      <c r="D1066" s="64"/>
      <c r="E1066" s="64">
        <v>2016</v>
      </c>
      <c r="F1066" s="64">
        <v>9781786352835</v>
      </c>
      <c r="G1066" s="64"/>
    </row>
    <row r="1067" spans="1:7" s="13" customFormat="1" ht="15.95" customHeight="1">
      <c r="A1067" s="26" t="s">
        <v>2174</v>
      </c>
      <c r="B1067" s="22" t="s">
        <v>2180</v>
      </c>
      <c r="C1067" s="22"/>
      <c r="D1067" s="64"/>
      <c r="E1067" s="64">
        <v>2016</v>
      </c>
      <c r="F1067" s="64">
        <v>9781786354471</v>
      </c>
      <c r="G1067" s="64"/>
    </row>
    <row r="1068" spans="1:7" s="13" customFormat="1" ht="15.95" customHeight="1">
      <c r="A1068" s="26" t="s">
        <v>2174</v>
      </c>
      <c r="B1068" s="22" t="s">
        <v>2181</v>
      </c>
      <c r="C1068" s="22"/>
      <c r="D1068" s="64"/>
      <c r="E1068" s="64">
        <v>2016</v>
      </c>
      <c r="F1068" s="64">
        <v>9781786352859</v>
      </c>
      <c r="G1068" s="64"/>
    </row>
    <row r="1069" spans="1:7" s="13" customFormat="1" ht="15.95" customHeight="1">
      <c r="A1069" s="26" t="s">
        <v>2174</v>
      </c>
      <c r="B1069" s="22" t="s">
        <v>2182</v>
      </c>
      <c r="C1069" s="22"/>
      <c r="D1069" s="64"/>
      <c r="E1069" s="64">
        <v>2016</v>
      </c>
      <c r="F1069" s="64">
        <v>9781785609473</v>
      </c>
      <c r="G1069" s="64"/>
    </row>
    <row r="1070" spans="1:7" s="13" customFormat="1" ht="15.95" customHeight="1">
      <c r="A1070" s="26" t="s">
        <v>2174</v>
      </c>
      <c r="B1070" s="22" t="s">
        <v>2183</v>
      </c>
      <c r="C1070" s="22"/>
      <c r="D1070" s="64"/>
      <c r="E1070" s="64">
        <v>2016</v>
      </c>
      <c r="F1070" s="64">
        <v>9781785603105</v>
      </c>
      <c r="G1070" s="64"/>
    </row>
    <row r="1071" spans="1:7" s="13" customFormat="1" ht="15.95" customHeight="1">
      <c r="A1071" s="26" t="s">
        <v>2174</v>
      </c>
      <c r="B1071" s="22" t="s">
        <v>2184</v>
      </c>
      <c r="C1071" s="22"/>
      <c r="D1071" s="64"/>
      <c r="E1071" s="64">
        <v>2016</v>
      </c>
      <c r="F1071" s="64">
        <v>9781785603143</v>
      </c>
      <c r="G1071" s="64"/>
    </row>
    <row r="1072" spans="1:7" s="13" customFormat="1" ht="15.95" customHeight="1">
      <c r="A1072" s="26" t="s">
        <v>2174</v>
      </c>
      <c r="B1072" s="22" t="s">
        <v>2185</v>
      </c>
      <c r="C1072" s="22"/>
      <c r="D1072" s="64"/>
      <c r="E1072" s="64">
        <v>2016</v>
      </c>
      <c r="F1072" s="64">
        <v>9781786356956</v>
      </c>
      <c r="G1072" s="64"/>
    </row>
    <row r="1073" spans="1:7" s="13" customFormat="1" ht="15.95" customHeight="1">
      <c r="A1073" s="26" t="s">
        <v>2174</v>
      </c>
      <c r="B1073" s="22" t="s">
        <v>2186</v>
      </c>
      <c r="C1073" s="22"/>
      <c r="D1073" s="64"/>
      <c r="E1073" s="64">
        <v>2016</v>
      </c>
      <c r="F1073" s="64">
        <v>9781785604669</v>
      </c>
      <c r="G1073" s="64"/>
    </row>
    <row r="1074" spans="1:7" s="13" customFormat="1" ht="15.95" customHeight="1">
      <c r="A1074" s="26" t="s">
        <v>2174</v>
      </c>
      <c r="B1074" s="13" t="s">
        <v>1190</v>
      </c>
      <c r="C1074" s="13" t="s">
        <v>1000</v>
      </c>
      <c r="D1074" s="65">
        <v>45</v>
      </c>
      <c r="E1074" s="64">
        <v>2016</v>
      </c>
      <c r="F1074" s="66">
        <v>9781785602740</v>
      </c>
      <c r="G1074" s="66"/>
    </row>
    <row r="1075" spans="1:7" s="13" customFormat="1" ht="15.95" customHeight="1">
      <c r="A1075" s="26" t="s">
        <v>2174</v>
      </c>
      <c r="B1075" s="13" t="s">
        <v>1191</v>
      </c>
      <c r="C1075" s="13" t="s">
        <v>1000</v>
      </c>
      <c r="D1075" s="65">
        <v>46</v>
      </c>
      <c r="E1075" s="64">
        <v>2016</v>
      </c>
      <c r="F1075" s="66">
        <v>9781785608308</v>
      </c>
      <c r="G1075" s="66"/>
    </row>
    <row r="1076" spans="1:7" s="13" customFormat="1" ht="15.95" customHeight="1">
      <c r="A1076" s="26" t="s">
        <v>2174</v>
      </c>
      <c r="B1076" s="13" t="s">
        <v>1192</v>
      </c>
      <c r="C1076" s="13" t="s">
        <v>1000</v>
      </c>
      <c r="D1076" s="65">
        <v>47</v>
      </c>
      <c r="E1076" s="64">
        <v>2016</v>
      </c>
      <c r="F1076" s="66">
        <v>9781786354358</v>
      </c>
      <c r="G1076" s="66"/>
    </row>
    <row r="1077" spans="1:7" s="13" customFormat="1" ht="15.95" customHeight="1">
      <c r="A1077" s="26" t="s">
        <v>2174</v>
      </c>
      <c r="B1077" s="13" t="s">
        <v>1193</v>
      </c>
      <c r="C1077" s="13" t="s">
        <v>1000</v>
      </c>
      <c r="D1077" s="65" t="s">
        <v>1544</v>
      </c>
      <c r="E1077" s="64">
        <v>2016</v>
      </c>
      <c r="F1077" s="66">
        <v>9781786354297</v>
      </c>
      <c r="G1077" s="66"/>
    </row>
    <row r="1078" spans="1:7" s="13" customFormat="1" ht="15.95" customHeight="1">
      <c r="A1078" s="26" t="s">
        <v>2174</v>
      </c>
      <c r="B1078" s="13" t="s">
        <v>1193</v>
      </c>
      <c r="C1078" s="13" t="s">
        <v>1000</v>
      </c>
      <c r="D1078" s="65" t="s">
        <v>1545</v>
      </c>
      <c r="E1078" s="64">
        <v>2016</v>
      </c>
      <c r="F1078" s="66">
        <v>9781786354310</v>
      </c>
      <c r="G1078" s="66"/>
    </row>
    <row r="1079" spans="1:7" s="13" customFormat="1" ht="15.95" customHeight="1">
      <c r="A1079" s="26" t="s">
        <v>2174</v>
      </c>
      <c r="B1079" s="22" t="s">
        <v>1147</v>
      </c>
      <c r="C1079" s="22" t="s">
        <v>962</v>
      </c>
      <c r="D1079" s="64">
        <v>9</v>
      </c>
      <c r="E1079" s="64">
        <v>2016</v>
      </c>
      <c r="F1079" s="64">
        <v>9781786351371</v>
      </c>
      <c r="G1079" s="64"/>
    </row>
    <row r="1080" spans="1:7" s="13" customFormat="1" ht="15.95" customHeight="1">
      <c r="A1080" s="26" t="s">
        <v>2174</v>
      </c>
      <c r="B1080" s="22" t="s">
        <v>963</v>
      </c>
      <c r="C1080" s="22" t="s">
        <v>963</v>
      </c>
      <c r="D1080" s="64">
        <v>33</v>
      </c>
      <c r="E1080" s="64">
        <v>2016</v>
      </c>
      <c r="F1080" s="64">
        <v>9781786350411</v>
      </c>
      <c r="G1080" s="64"/>
    </row>
    <row r="1081" spans="1:7" s="13" customFormat="1" ht="15.95" customHeight="1">
      <c r="A1081" s="26" t="s">
        <v>2174</v>
      </c>
      <c r="B1081" s="22" t="s">
        <v>1148</v>
      </c>
      <c r="C1081" s="22" t="s">
        <v>1011</v>
      </c>
      <c r="D1081" s="64">
        <v>22</v>
      </c>
      <c r="E1081" s="64">
        <v>2016</v>
      </c>
      <c r="F1081" s="64">
        <v>9781786350596</v>
      </c>
      <c r="G1081" s="64"/>
    </row>
    <row r="1082" spans="1:7" s="13" customFormat="1" ht="15.95" customHeight="1">
      <c r="A1082" s="26" t="s">
        <v>2174</v>
      </c>
      <c r="B1082" s="22" t="s">
        <v>1149</v>
      </c>
      <c r="C1082" s="22" t="s">
        <v>1011</v>
      </c>
      <c r="D1082" s="64">
        <v>23</v>
      </c>
      <c r="E1082" s="64">
        <v>2016</v>
      </c>
      <c r="F1082" s="64">
        <v>9781786352392</v>
      </c>
      <c r="G1082" s="64"/>
    </row>
    <row r="1083" spans="1:7" s="13" customFormat="1" ht="15.95" customHeight="1">
      <c r="A1083" s="26" t="s">
        <v>2174</v>
      </c>
      <c r="B1083" s="22" t="s">
        <v>1170</v>
      </c>
      <c r="C1083" s="22" t="s">
        <v>1018</v>
      </c>
      <c r="D1083" s="64">
        <v>8</v>
      </c>
      <c r="E1083" s="64">
        <v>2016</v>
      </c>
      <c r="F1083" s="64">
        <v>9781785609411</v>
      </c>
      <c r="G1083" s="64"/>
    </row>
    <row r="1084" spans="1:7" s="13" customFormat="1" ht="15.95" customHeight="1">
      <c r="A1084" s="26" t="s">
        <v>2174</v>
      </c>
      <c r="B1084" s="22" t="s">
        <v>1178</v>
      </c>
      <c r="C1084" s="22" t="s">
        <v>993</v>
      </c>
      <c r="D1084" s="64">
        <v>15</v>
      </c>
      <c r="E1084" s="64">
        <v>2016</v>
      </c>
      <c r="F1084" s="64">
        <v>9781786354433</v>
      </c>
      <c r="G1084" s="64"/>
    </row>
    <row r="1085" spans="1:7" s="13" customFormat="1" ht="15.95" customHeight="1">
      <c r="A1085" s="26" t="s">
        <v>2174</v>
      </c>
      <c r="B1085" s="22" t="s">
        <v>1179</v>
      </c>
      <c r="C1085" s="22" t="s">
        <v>993</v>
      </c>
      <c r="D1085" s="64">
        <v>16</v>
      </c>
      <c r="E1085" s="64">
        <v>2016</v>
      </c>
      <c r="F1085" s="64">
        <v>9781786355034</v>
      </c>
      <c r="G1085" s="64"/>
    </row>
    <row r="1086" spans="1:7" s="13" customFormat="1" ht="15.95" customHeight="1">
      <c r="A1086" s="26" t="s">
        <v>2174</v>
      </c>
      <c r="B1086" s="22" t="s">
        <v>996</v>
      </c>
      <c r="C1086" s="22" t="s">
        <v>996</v>
      </c>
      <c r="D1086" s="64">
        <v>24</v>
      </c>
      <c r="E1086" s="64">
        <v>2016</v>
      </c>
      <c r="F1086" s="64">
        <v>9781786353597</v>
      </c>
      <c r="G1086" s="64"/>
    </row>
    <row r="1087" spans="1:7" s="13" customFormat="1" ht="15.95" customHeight="1">
      <c r="A1087" s="26" t="s">
        <v>2174</v>
      </c>
      <c r="B1087" s="22" t="s">
        <v>1185</v>
      </c>
      <c r="C1087" s="22" t="s">
        <v>1024</v>
      </c>
      <c r="D1087" s="64">
        <v>34</v>
      </c>
      <c r="E1087" s="64">
        <v>2016</v>
      </c>
      <c r="F1087" s="64">
        <v>9781786352637</v>
      </c>
      <c r="G1087" s="64"/>
    </row>
    <row r="1088" spans="1:7" s="13" customFormat="1" ht="15.95" customHeight="1">
      <c r="A1088" s="26" t="s">
        <v>2174</v>
      </c>
      <c r="B1088" s="22" t="s">
        <v>1190</v>
      </c>
      <c r="C1088" s="22" t="s">
        <v>1000</v>
      </c>
      <c r="D1088" s="64">
        <v>45</v>
      </c>
      <c r="E1088" s="64">
        <v>2016</v>
      </c>
      <c r="F1088" s="64">
        <v>9781785602740</v>
      </c>
      <c r="G1088" s="64"/>
    </row>
    <row r="1089" spans="1:7" s="13" customFormat="1" ht="15.95" customHeight="1">
      <c r="A1089" s="26" t="s">
        <v>2174</v>
      </c>
      <c r="B1089" s="22" t="s">
        <v>1191</v>
      </c>
      <c r="C1089" s="22" t="s">
        <v>1000</v>
      </c>
      <c r="D1089" s="64">
        <v>46</v>
      </c>
      <c r="E1089" s="64">
        <v>2016</v>
      </c>
      <c r="F1089" s="64">
        <v>9781785608308</v>
      </c>
      <c r="G1089" s="64"/>
    </row>
    <row r="1090" spans="1:7" s="13" customFormat="1" ht="15.95" customHeight="1">
      <c r="A1090" s="26" t="s">
        <v>2174</v>
      </c>
      <c r="B1090" s="22" t="s">
        <v>1192</v>
      </c>
      <c r="C1090" s="22" t="s">
        <v>1000</v>
      </c>
      <c r="D1090" s="64">
        <v>47</v>
      </c>
      <c r="E1090" s="64">
        <v>2016</v>
      </c>
      <c r="F1090" s="64">
        <v>9781786354358</v>
      </c>
      <c r="G1090" s="64"/>
    </row>
    <row r="1091" spans="1:7" s="13" customFormat="1" ht="15.95" customHeight="1">
      <c r="A1091" s="26" t="s">
        <v>2174</v>
      </c>
      <c r="B1091" s="22" t="s">
        <v>1193</v>
      </c>
      <c r="C1091" s="22" t="s">
        <v>1000</v>
      </c>
      <c r="D1091" s="64" t="s">
        <v>1544</v>
      </c>
      <c r="E1091" s="64">
        <v>2016</v>
      </c>
      <c r="F1091" s="64">
        <v>9781786354297</v>
      </c>
      <c r="G1091" s="64"/>
    </row>
    <row r="1092" spans="1:7" s="13" customFormat="1" ht="15.95" customHeight="1">
      <c r="A1092" s="26" t="s">
        <v>2174</v>
      </c>
      <c r="B1092" s="22" t="s">
        <v>1193</v>
      </c>
      <c r="C1092" s="22" t="s">
        <v>1000</v>
      </c>
      <c r="D1092" s="64" t="s">
        <v>1545</v>
      </c>
      <c r="E1092" s="64">
        <v>2016</v>
      </c>
      <c r="F1092" s="64">
        <v>9781786354310</v>
      </c>
      <c r="G1092" s="64"/>
    </row>
    <row r="1093" spans="1:7" s="13" customFormat="1" ht="15.95" customHeight="1">
      <c r="A1093" s="26" t="s">
        <v>2174</v>
      </c>
      <c r="B1093" s="22" t="s">
        <v>1195</v>
      </c>
      <c r="C1093" s="22" t="s">
        <v>1025</v>
      </c>
      <c r="D1093" s="64">
        <v>12</v>
      </c>
      <c r="E1093" s="64">
        <v>2016</v>
      </c>
      <c r="F1093" s="64">
        <v>9781785609978</v>
      </c>
      <c r="G1093" s="64"/>
    </row>
    <row r="1094" spans="1:7" s="13" customFormat="1" ht="15.95" customHeight="1">
      <c r="A1094" s="26" t="s">
        <v>2174</v>
      </c>
      <c r="B1094" s="22" t="s">
        <v>2258</v>
      </c>
      <c r="C1094" s="22" t="s">
        <v>2258</v>
      </c>
      <c r="D1094" s="64">
        <v>32</v>
      </c>
      <c r="E1094" s="64">
        <v>2015</v>
      </c>
      <c r="F1094" s="64">
        <v>9781785600760</v>
      </c>
      <c r="G1094" s="64"/>
    </row>
    <row r="1095" spans="1:7" s="13" customFormat="1" ht="15.95" customHeight="1">
      <c r="A1095" s="26" t="s">
        <v>2174</v>
      </c>
      <c r="B1095" s="22" t="s">
        <v>2259</v>
      </c>
      <c r="C1095" s="22" t="s">
        <v>2259</v>
      </c>
      <c r="D1095" s="64">
        <v>21</v>
      </c>
      <c r="E1095" s="64">
        <v>2015</v>
      </c>
      <c r="F1095" s="64">
        <v>9781784413798</v>
      </c>
      <c r="G1095" s="64"/>
    </row>
    <row r="1096" spans="1:7" s="13" customFormat="1" ht="15.95" customHeight="1">
      <c r="A1096" s="26" t="s">
        <v>2174</v>
      </c>
      <c r="B1096" s="22" t="s">
        <v>2260</v>
      </c>
      <c r="C1096" s="22" t="s">
        <v>2261</v>
      </c>
      <c r="D1096" s="64">
        <v>2</v>
      </c>
      <c r="E1096" s="64">
        <v>2015</v>
      </c>
      <c r="F1096" s="64">
        <v>9781784416898</v>
      </c>
      <c r="G1096" s="64"/>
    </row>
    <row r="1097" spans="1:7" s="13" customFormat="1" ht="15.95" customHeight="1">
      <c r="A1097" s="26" t="s">
        <v>2174</v>
      </c>
      <c r="B1097" s="22" t="s">
        <v>2262</v>
      </c>
      <c r="C1097" s="22" t="s">
        <v>2263</v>
      </c>
      <c r="D1097" s="64">
        <v>13</v>
      </c>
      <c r="E1097" s="64">
        <v>2015</v>
      </c>
      <c r="F1097" s="64">
        <v>9781785602023</v>
      </c>
      <c r="G1097" s="64"/>
    </row>
    <row r="1098" spans="1:7" s="13" customFormat="1" ht="15.95" customHeight="1">
      <c r="A1098" s="26" t="s">
        <v>2174</v>
      </c>
      <c r="B1098" s="22" t="s">
        <v>2264</v>
      </c>
      <c r="C1098" s="22" t="s">
        <v>2263</v>
      </c>
      <c r="D1098" s="64">
        <v>14</v>
      </c>
      <c r="E1098" s="64">
        <v>2015</v>
      </c>
      <c r="F1098" s="64">
        <v>9781785604461</v>
      </c>
      <c r="G1098" s="64"/>
    </row>
    <row r="1099" spans="1:7" s="13" customFormat="1" ht="15.95" customHeight="1">
      <c r="A1099" s="26" t="s">
        <v>2174</v>
      </c>
      <c r="B1099" s="22" t="s">
        <v>2265</v>
      </c>
      <c r="C1099" s="22" t="s">
        <v>2295</v>
      </c>
      <c r="D1099" s="93">
        <v>13</v>
      </c>
      <c r="E1099" s="64">
        <v>2015</v>
      </c>
      <c r="F1099" s="64">
        <v>9781785601163</v>
      </c>
      <c r="G1099" s="64"/>
    </row>
    <row r="1100" spans="1:7" s="13" customFormat="1" ht="15.95" customHeight="1">
      <c r="A1100" s="26" t="s">
        <v>2174</v>
      </c>
      <c r="B1100" s="22" t="s">
        <v>2266</v>
      </c>
      <c r="C1100" s="22" t="s">
        <v>2267</v>
      </c>
      <c r="D1100" s="64">
        <v>23</v>
      </c>
      <c r="E1100" s="64">
        <v>2015</v>
      </c>
      <c r="F1100" s="64">
        <v>9781785600180</v>
      </c>
      <c r="G1100" s="64"/>
    </row>
    <row r="1101" spans="1:7" s="13" customFormat="1" ht="15.95" customHeight="1">
      <c r="A1101" s="26" t="s">
        <v>2174</v>
      </c>
      <c r="B1101" s="22" t="s">
        <v>2268</v>
      </c>
      <c r="C1101" s="22" t="s">
        <v>2269</v>
      </c>
      <c r="D1101" s="64">
        <v>33</v>
      </c>
      <c r="E1101" s="64">
        <v>2015</v>
      </c>
      <c r="F1101" s="64">
        <v>9781785600166</v>
      </c>
      <c r="G1101" s="64"/>
    </row>
    <row r="1102" spans="1:7" s="13" customFormat="1" ht="15.95" customHeight="1">
      <c r="A1102" s="26" t="s">
        <v>2174</v>
      </c>
      <c r="B1102" s="22" t="s">
        <v>2270</v>
      </c>
      <c r="C1102" s="22" t="s">
        <v>2271</v>
      </c>
      <c r="D1102" s="64">
        <v>43</v>
      </c>
      <c r="E1102" s="64">
        <v>2015</v>
      </c>
      <c r="F1102" s="64">
        <v>9781784416799</v>
      </c>
      <c r="G1102" s="64"/>
    </row>
    <row r="1103" spans="1:7" s="13" customFormat="1" ht="15.95" customHeight="1">
      <c r="A1103" s="26" t="s">
        <v>2174</v>
      </c>
      <c r="B1103" s="22" t="s">
        <v>2272</v>
      </c>
      <c r="C1103" s="22" t="s">
        <v>2271</v>
      </c>
      <c r="D1103" s="64">
        <v>44</v>
      </c>
      <c r="E1103" s="64">
        <v>2015</v>
      </c>
      <c r="F1103" s="64">
        <v>9781784417253</v>
      </c>
      <c r="G1103" s="64"/>
    </row>
    <row r="1104" spans="1:7" s="13" customFormat="1" ht="15.95" customHeight="1">
      <c r="A1104" s="26" t="s">
        <v>2174</v>
      </c>
      <c r="B1104" s="22" t="s">
        <v>2273</v>
      </c>
      <c r="C1104" s="22" t="s">
        <v>2274</v>
      </c>
      <c r="D1104" s="64">
        <v>11</v>
      </c>
      <c r="E1104" s="64">
        <v>2015</v>
      </c>
      <c r="F1104" s="64">
        <v>9781785602207</v>
      </c>
      <c r="G1104" s="64"/>
    </row>
    <row r="1105" spans="1:7" s="13" customFormat="1" ht="15.95" customHeight="1">
      <c r="A1105" s="26" t="s">
        <v>2174</v>
      </c>
      <c r="B1105" s="22" t="s">
        <v>2275</v>
      </c>
      <c r="C1105" s="22" t="s">
        <v>2276</v>
      </c>
      <c r="D1105" s="64">
        <v>17</v>
      </c>
      <c r="E1105" s="64">
        <v>2015</v>
      </c>
      <c r="F1105" s="64">
        <v>9781785602825</v>
      </c>
      <c r="G1105" s="64"/>
    </row>
    <row r="1106" spans="1:7" s="13" customFormat="1" ht="15.95" customHeight="1">
      <c r="A1106" s="26" t="s">
        <v>2174</v>
      </c>
      <c r="B1106" s="22" t="s">
        <v>2258</v>
      </c>
      <c r="C1106" s="22" t="s">
        <v>2258</v>
      </c>
      <c r="D1106" s="64">
        <v>31</v>
      </c>
      <c r="E1106" s="64">
        <v>2014</v>
      </c>
      <c r="F1106" s="64">
        <v>9781784410773</v>
      </c>
      <c r="G1106" s="64"/>
    </row>
    <row r="1107" spans="1:7" s="13" customFormat="1" ht="15.95" customHeight="1">
      <c r="A1107" s="26" t="s">
        <v>2174</v>
      </c>
      <c r="B1107" s="22" t="s">
        <v>2277</v>
      </c>
      <c r="C1107" s="22" t="s">
        <v>2261</v>
      </c>
      <c r="D1107" s="64">
        <v>1</v>
      </c>
      <c r="E1107" s="64">
        <v>2014</v>
      </c>
      <c r="F1107" s="64">
        <v>9781783506781</v>
      </c>
      <c r="G1107" s="64"/>
    </row>
    <row r="1108" spans="1:7" s="13" customFormat="1" ht="15.95" customHeight="1">
      <c r="A1108" s="26" t="s">
        <v>2174</v>
      </c>
      <c r="B1108" s="22" t="s">
        <v>2278</v>
      </c>
      <c r="C1108" s="22" t="s">
        <v>2279</v>
      </c>
      <c r="D1108" s="64">
        <v>4</v>
      </c>
      <c r="E1108" s="64">
        <v>2014</v>
      </c>
      <c r="F1108" s="64">
        <v>9781784410346</v>
      </c>
      <c r="G1108" s="64"/>
    </row>
    <row r="1109" spans="1:7" s="13" customFormat="1" ht="15.95" customHeight="1">
      <c r="A1109" s="26" t="s">
        <v>2174</v>
      </c>
      <c r="B1109" s="22" t="s">
        <v>2280</v>
      </c>
      <c r="C1109" s="22" t="s">
        <v>2263</v>
      </c>
      <c r="D1109" s="64">
        <v>11</v>
      </c>
      <c r="E1109" s="64">
        <v>2014</v>
      </c>
      <c r="F1109" s="64">
        <v>9781783509485</v>
      </c>
      <c r="G1109" s="64"/>
    </row>
    <row r="1110" spans="1:7" s="13" customFormat="1" ht="15.95" customHeight="1">
      <c r="A1110" s="26" t="s">
        <v>2174</v>
      </c>
      <c r="B1110" s="22" t="s">
        <v>2281</v>
      </c>
      <c r="C1110" s="22" t="s">
        <v>2263</v>
      </c>
      <c r="D1110" s="64">
        <v>12</v>
      </c>
      <c r="E1110" s="64">
        <v>2014</v>
      </c>
      <c r="F1110" s="64">
        <v>9781784412463</v>
      </c>
      <c r="G1110" s="64"/>
    </row>
    <row r="1111" spans="1:7" s="13" customFormat="1" ht="15.95" customHeight="1">
      <c r="A1111" s="26" t="s">
        <v>2174</v>
      </c>
      <c r="B1111" s="22" t="s">
        <v>2282</v>
      </c>
      <c r="C1111" s="22" t="s">
        <v>2295</v>
      </c>
      <c r="D1111" s="64">
        <v>12</v>
      </c>
      <c r="E1111" s="64">
        <v>2014</v>
      </c>
      <c r="F1111" s="64">
        <v>9781783506460</v>
      </c>
      <c r="G1111" s="64"/>
    </row>
    <row r="1112" spans="1:7" s="13" customFormat="1" ht="15.95" customHeight="1">
      <c r="A1112" s="26" t="s">
        <v>2174</v>
      </c>
      <c r="B1112" s="22" t="s">
        <v>2267</v>
      </c>
      <c r="C1112" s="22" t="s">
        <v>2267</v>
      </c>
      <c r="D1112" s="64">
        <v>22</v>
      </c>
      <c r="E1112" s="64">
        <v>2014</v>
      </c>
      <c r="F1112" s="64">
        <v>9781783503124</v>
      </c>
      <c r="G1112" s="64"/>
    </row>
    <row r="1113" spans="1:7" s="13" customFormat="1" ht="15.95" customHeight="1">
      <c r="A1113" s="26" t="s">
        <v>2174</v>
      </c>
      <c r="B1113" s="22" t="s">
        <v>2269</v>
      </c>
      <c r="C1113" s="22" t="s">
        <v>2269</v>
      </c>
      <c r="D1113" s="64">
        <v>32</v>
      </c>
      <c r="E1113" s="64">
        <v>2014</v>
      </c>
      <c r="F1113" s="64">
        <v>9781783508242</v>
      </c>
      <c r="G1113" s="64"/>
    </row>
    <row r="1114" spans="1:7" s="13" customFormat="1" ht="15.95" customHeight="1">
      <c r="A1114" s="26" t="s">
        <v>2174</v>
      </c>
      <c r="B1114" s="22" t="s">
        <v>2283</v>
      </c>
      <c r="C1114" s="22" t="s">
        <v>2271</v>
      </c>
      <c r="D1114" s="64">
        <v>40</v>
      </c>
      <c r="E1114" s="64">
        <v>2014</v>
      </c>
      <c r="F1114" s="64">
        <v>9781783507528</v>
      </c>
      <c r="G1114" s="64"/>
    </row>
    <row r="1115" spans="1:7" s="13" customFormat="1" ht="15.95" customHeight="1">
      <c r="A1115" s="26" t="s">
        <v>2174</v>
      </c>
      <c r="B1115" s="22" t="s">
        <v>2284</v>
      </c>
      <c r="C1115" s="22" t="s">
        <v>2271</v>
      </c>
      <c r="D1115" s="64">
        <v>41</v>
      </c>
      <c r="E1115" s="64">
        <v>2014</v>
      </c>
      <c r="F1115" s="64">
        <v>9781781906934</v>
      </c>
      <c r="G1115" s="64"/>
    </row>
    <row r="1116" spans="1:7" s="13" customFormat="1" ht="15.95" customHeight="1">
      <c r="A1116" s="26" t="s">
        <v>2174</v>
      </c>
      <c r="B1116" s="22" t="s">
        <v>2285</v>
      </c>
      <c r="C1116" s="22" t="s">
        <v>2271</v>
      </c>
      <c r="D1116" s="64">
        <v>42</v>
      </c>
      <c r="E1116" s="64">
        <v>2014</v>
      </c>
      <c r="F1116" s="64">
        <v>9781783506835</v>
      </c>
      <c r="G1116" s="64"/>
    </row>
    <row r="1117" spans="1:7" s="13" customFormat="1" ht="15.95" customHeight="1">
      <c r="A1117" s="26" t="s">
        <v>2174</v>
      </c>
      <c r="B1117" s="22" t="s">
        <v>2286</v>
      </c>
      <c r="C1117" s="22" t="s">
        <v>2274</v>
      </c>
      <c r="D1117" s="64">
        <v>10</v>
      </c>
      <c r="E1117" s="64">
        <v>2014</v>
      </c>
      <c r="F1117" s="64">
        <v>9781783509348</v>
      </c>
      <c r="G1117" s="64"/>
    </row>
    <row r="1118" spans="1:7" s="13" customFormat="1" ht="15.95" customHeight="1">
      <c r="A1118" s="26" t="s">
        <v>2174</v>
      </c>
      <c r="B1118" s="22" t="s">
        <v>2287</v>
      </c>
      <c r="C1118" s="22" t="s">
        <v>2276</v>
      </c>
      <c r="D1118" s="64">
        <v>16</v>
      </c>
      <c r="E1118" s="64">
        <v>2014</v>
      </c>
      <c r="F1118" s="64">
        <v>9781783503148</v>
      </c>
      <c r="G1118" s="64"/>
    </row>
    <row r="1119" spans="1:7" s="13" customFormat="1" ht="15.95" customHeight="1">
      <c r="A1119" s="26" t="s">
        <v>2174</v>
      </c>
      <c r="B1119" s="22" t="s">
        <v>2288</v>
      </c>
      <c r="C1119" s="22" t="s">
        <v>2289</v>
      </c>
      <c r="D1119" s="64">
        <v>4</v>
      </c>
      <c r="E1119" s="64">
        <v>2013</v>
      </c>
      <c r="F1119" s="64">
        <v>9781781903308</v>
      </c>
      <c r="G1119" s="64"/>
    </row>
    <row r="1120" spans="1:7" s="13" customFormat="1" ht="15.95" customHeight="1">
      <c r="A1120" s="26" t="s">
        <v>2174</v>
      </c>
      <c r="B1120" s="22" t="s">
        <v>2258</v>
      </c>
      <c r="C1120" s="22" t="s">
        <v>2258</v>
      </c>
      <c r="D1120" s="64">
        <v>30</v>
      </c>
      <c r="E1120" s="64">
        <v>2013</v>
      </c>
      <c r="F1120" s="64">
        <v>9781781909775</v>
      </c>
      <c r="G1120" s="64"/>
    </row>
    <row r="1121" spans="1:7" s="13" customFormat="1" ht="15.95" customHeight="1">
      <c r="A1121" s="26" t="s">
        <v>2174</v>
      </c>
      <c r="B1121" s="22" t="s">
        <v>2290</v>
      </c>
      <c r="C1121" s="22" t="s">
        <v>2291</v>
      </c>
      <c r="D1121" s="64">
        <v>1</v>
      </c>
      <c r="E1121" s="64">
        <v>2013</v>
      </c>
      <c r="F1121" s="64">
        <v>9781780520018</v>
      </c>
      <c r="G1121" s="64"/>
    </row>
    <row r="1122" spans="1:7" s="13" customFormat="1" ht="15.95" customHeight="1">
      <c r="A1122" s="26" t="s">
        <v>2174</v>
      </c>
      <c r="B1122" s="22" t="s">
        <v>2292</v>
      </c>
      <c r="C1122" s="22" t="s">
        <v>2279</v>
      </c>
      <c r="D1122" s="64">
        <v>3</v>
      </c>
      <c r="E1122" s="64">
        <v>2013</v>
      </c>
      <c r="F1122" s="64">
        <v>9781781908877</v>
      </c>
      <c r="G1122" s="64"/>
    </row>
    <row r="1123" spans="1:7" s="13" customFormat="1" ht="15.95" customHeight="1">
      <c r="A1123" s="26" t="s">
        <v>2174</v>
      </c>
      <c r="B1123" s="22" t="s">
        <v>2293</v>
      </c>
      <c r="C1123" s="22" t="s">
        <v>2263</v>
      </c>
      <c r="D1123" s="64">
        <v>9</v>
      </c>
      <c r="E1123" s="64">
        <v>2013</v>
      </c>
      <c r="F1123" s="64">
        <v>9781781907696</v>
      </c>
      <c r="G1123" s="64"/>
    </row>
    <row r="1124" spans="1:7" s="13" customFormat="1" ht="15.95" customHeight="1">
      <c r="A1124" s="26" t="s">
        <v>2174</v>
      </c>
      <c r="B1124" s="22" t="s">
        <v>2263</v>
      </c>
      <c r="C1124" s="22" t="s">
        <v>2263</v>
      </c>
      <c r="D1124" s="64">
        <v>10</v>
      </c>
      <c r="E1124" s="64">
        <v>2013</v>
      </c>
      <c r="F1124" s="64">
        <v>9781783500758</v>
      </c>
      <c r="G1124" s="64"/>
    </row>
    <row r="1125" spans="1:7" s="13" customFormat="1" ht="15.95" customHeight="1">
      <c r="A1125" s="26" t="s">
        <v>2174</v>
      </c>
      <c r="B1125" s="22" t="s">
        <v>2294</v>
      </c>
      <c r="C1125" s="22" t="s">
        <v>2295</v>
      </c>
      <c r="D1125" s="64">
        <v>11</v>
      </c>
      <c r="E1125" s="64">
        <v>2013</v>
      </c>
      <c r="F1125" s="64">
        <v>9781781905869</v>
      </c>
      <c r="G1125" s="64"/>
    </row>
    <row r="1126" spans="1:7" s="13" customFormat="1" ht="15.95" customHeight="1">
      <c r="A1126" s="26" t="s">
        <v>2174</v>
      </c>
      <c r="B1126" s="22" t="s">
        <v>2267</v>
      </c>
      <c r="C1126" s="22" t="s">
        <v>2267</v>
      </c>
      <c r="D1126" s="64">
        <v>21</v>
      </c>
      <c r="E1126" s="64">
        <v>2013</v>
      </c>
      <c r="F1126" s="64">
        <v>9781781908914</v>
      </c>
      <c r="G1126" s="64"/>
    </row>
    <row r="1127" spans="1:7" s="13" customFormat="1" ht="15.95" customHeight="1">
      <c r="A1127" s="26" t="s">
        <v>2174</v>
      </c>
      <c r="B1127" s="22" t="s">
        <v>2296</v>
      </c>
      <c r="C1127" s="22" t="s">
        <v>2271</v>
      </c>
      <c r="D1127" s="64">
        <v>37</v>
      </c>
      <c r="E1127" s="64">
        <v>2013</v>
      </c>
      <c r="F1127" s="64">
        <v>9781781905067</v>
      </c>
      <c r="G1127" s="64"/>
    </row>
    <row r="1128" spans="1:7" s="13" customFormat="1" ht="15.95" customHeight="1">
      <c r="A1128" s="26" t="s">
        <v>2174</v>
      </c>
      <c r="B1128" s="22" t="s">
        <v>2297</v>
      </c>
      <c r="C1128" s="22" t="s">
        <v>2271</v>
      </c>
      <c r="D1128" s="64">
        <v>38</v>
      </c>
      <c r="E1128" s="64">
        <v>2013</v>
      </c>
      <c r="F1128" s="64">
        <v>9781781907795</v>
      </c>
      <c r="G1128" s="64"/>
    </row>
    <row r="1129" spans="1:7" s="13" customFormat="1" ht="15.95" customHeight="1">
      <c r="A1129" s="26" t="s">
        <v>2174</v>
      </c>
      <c r="B1129" s="22" t="s">
        <v>2298</v>
      </c>
      <c r="C1129" s="22" t="s">
        <v>2271</v>
      </c>
      <c r="D1129" s="67" t="s">
        <v>2299</v>
      </c>
      <c r="E1129" s="64">
        <v>2013</v>
      </c>
      <c r="F1129" s="64">
        <v>9781781909195</v>
      </c>
      <c r="G1129" s="64"/>
    </row>
    <row r="1130" spans="1:7" s="13" customFormat="1" ht="15.95" customHeight="1">
      <c r="A1130" s="26" t="s">
        <v>2174</v>
      </c>
      <c r="B1130" s="22" t="s">
        <v>2298</v>
      </c>
      <c r="C1130" s="22" t="s">
        <v>2271</v>
      </c>
      <c r="D1130" s="67" t="s">
        <v>2300</v>
      </c>
      <c r="E1130" s="64">
        <v>2013</v>
      </c>
      <c r="F1130" s="64">
        <v>9781781909218</v>
      </c>
      <c r="G1130" s="64"/>
    </row>
    <row r="1131" spans="1:7" s="13" customFormat="1" ht="15.95" customHeight="1">
      <c r="A1131" s="26" t="s">
        <v>2174</v>
      </c>
      <c r="B1131" s="22" t="s">
        <v>2301</v>
      </c>
      <c r="C1131" s="22" t="s">
        <v>2274</v>
      </c>
      <c r="D1131" s="64">
        <v>9</v>
      </c>
      <c r="E1131" s="64">
        <v>2013</v>
      </c>
      <c r="F1131" s="64">
        <v>9781781908891</v>
      </c>
      <c r="G1131" s="64"/>
    </row>
    <row r="1132" spans="1:7" s="13" customFormat="1" ht="15.95" customHeight="1">
      <c r="A1132" s="26" t="s">
        <v>2174</v>
      </c>
      <c r="B1132" s="22" t="s">
        <v>2302</v>
      </c>
      <c r="C1132" s="22" t="s">
        <v>2258</v>
      </c>
      <c r="D1132" s="64">
        <v>29</v>
      </c>
      <c r="E1132" s="64">
        <v>2012</v>
      </c>
      <c r="F1132" s="64">
        <v>9781781902578</v>
      </c>
      <c r="G1132" s="64"/>
    </row>
    <row r="1133" spans="1:7" s="13" customFormat="1" ht="15.95" customHeight="1">
      <c r="A1133" s="26" t="s">
        <v>2174</v>
      </c>
      <c r="B1133" s="22" t="s">
        <v>2303</v>
      </c>
      <c r="C1133" s="22" t="s">
        <v>2304</v>
      </c>
      <c r="D1133" s="64">
        <v>19</v>
      </c>
      <c r="E1133" s="64">
        <v>2012</v>
      </c>
      <c r="F1133" s="64">
        <v>9781780526638</v>
      </c>
      <c r="G1133" s="64"/>
    </row>
    <row r="1134" spans="1:7" s="13" customFormat="1" ht="15.95" customHeight="1">
      <c r="A1134" s="26" t="s">
        <v>2174</v>
      </c>
      <c r="B1134" s="22" t="s">
        <v>2304</v>
      </c>
      <c r="C1134" s="22" t="s">
        <v>2304</v>
      </c>
      <c r="D1134" s="64">
        <v>20</v>
      </c>
      <c r="E1134" s="64">
        <v>2012</v>
      </c>
      <c r="F1134" s="64">
        <v>9781781903780</v>
      </c>
      <c r="G1134" s="64"/>
    </row>
    <row r="1135" spans="1:7" s="13" customFormat="1" ht="15.95" customHeight="1">
      <c r="A1135" s="26" t="s">
        <v>2174</v>
      </c>
      <c r="B1135" s="22" t="s">
        <v>2305</v>
      </c>
      <c r="C1135" s="22" t="s">
        <v>2279</v>
      </c>
      <c r="D1135" s="64">
        <v>2</v>
      </c>
      <c r="E1135" s="64">
        <v>2012</v>
      </c>
      <c r="F1135" s="64">
        <v>9781781900338</v>
      </c>
      <c r="G1135" s="64"/>
    </row>
    <row r="1136" spans="1:7" s="13" customFormat="1" ht="15.95" customHeight="1">
      <c r="A1136" s="26" t="s">
        <v>2174</v>
      </c>
      <c r="B1136" s="22" t="s">
        <v>2306</v>
      </c>
      <c r="C1136" s="22" t="s">
        <v>2295</v>
      </c>
      <c r="D1136" s="64">
        <v>10</v>
      </c>
      <c r="E1136" s="64">
        <v>2012</v>
      </c>
      <c r="F1136" s="64">
        <v>9781781900055</v>
      </c>
      <c r="G1136" s="64"/>
    </row>
    <row r="1137" spans="1:7" s="13" customFormat="1" ht="15.95" customHeight="1">
      <c r="A1137" s="26" t="s">
        <v>2174</v>
      </c>
      <c r="B1137" s="22" t="s">
        <v>2267</v>
      </c>
      <c r="C1137" s="22" t="s">
        <v>2267</v>
      </c>
      <c r="D1137" s="64">
        <v>20</v>
      </c>
      <c r="E1137" s="64">
        <v>2012</v>
      </c>
      <c r="F1137" s="64">
        <v>9781780528076</v>
      </c>
      <c r="G1137" s="64"/>
    </row>
    <row r="1138" spans="1:7" s="13" customFormat="1" ht="15.95" customHeight="1">
      <c r="A1138" s="26" t="s">
        <v>2174</v>
      </c>
      <c r="B1138" s="22" t="s">
        <v>2269</v>
      </c>
      <c r="C1138" s="22" t="s">
        <v>2269</v>
      </c>
      <c r="D1138" s="64">
        <v>31</v>
      </c>
      <c r="E1138" s="64">
        <v>2012</v>
      </c>
      <c r="F1138" s="64">
        <v>9781781901731</v>
      </c>
      <c r="G1138" s="64"/>
    </row>
    <row r="1139" spans="1:7" s="13" customFormat="1" ht="15.95" customHeight="1">
      <c r="A1139" s="26" t="s">
        <v>2174</v>
      </c>
      <c r="B1139" s="22" t="s">
        <v>2307</v>
      </c>
      <c r="C1139" s="22" t="s">
        <v>2271</v>
      </c>
      <c r="D1139" s="64">
        <v>34</v>
      </c>
      <c r="E1139" s="64">
        <v>2012</v>
      </c>
      <c r="F1139" s="64">
        <v>9781780526652</v>
      </c>
      <c r="G1139" s="64"/>
    </row>
    <row r="1140" spans="1:7" s="13" customFormat="1" ht="15.95" customHeight="1">
      <c r="A1140" s="26" t="s">
        <v>2174</v>
      </c>
      <c r="B1140" s="22" t="s">
        <v>2308</v>
      </c>
      <c r="C1140" s="22" t="s">
        <v>2271</v>
      </c>
      <c r="D1140" s="64">
        <v>35</v>
      </c>
      <c r="E1140" s="64">
        <v>2012</v>
      </c>
      <c r="F1140" s="64">
        <v>9781780527833</v>
      </c>
      <c r="G1140" s="64"/>
    </row>
    <row r="1141" spans="1:7" s="13" customFormat="1" ht="15.95" customHeight="1">
      <c r="A1141" s="26" t="s">
        <v>2174</v>
      </c>
      <c r="B1141" s="22" t="s">
        <v>2309</v>
      </c>
      <c r="C1141" s="22" t="s">
        <v>2271</v>
      </c>
      <c r="D1141" s="64">
        <v>36</v>
      </c>
      <c r="E1141" s="64">
        <v>2012</v>
      </c>
      <c r="F1141" s="64">
        <v>9781780527130</v>
      </c>
      <c r="G1141" s="64"/>
    </row>
    <row r="1142" spans="1:7" s="13" customFormat="1" ht="15.95" customHeight="1">
      <c r="A1142" s="26" t="s">
        <v>2174</v>
      </c>
      <c r="B1142" s="22" t="s">
        <v>2310</v>
      </c>
      <c r="C1142" s="22" t="s">
        <v>2274</v>
      </c>
      <c r="D1142" s="64">
        <v>8</v>
      </c>
      <c r="E1142" s="64">
        <v>2012</v>
      </c>
      <c r="F1142" s="64">
        <v>9781780526775</v>
      </c>
      <c r="G1142" s="64"/>
    </row>
    <row r="1143" spans="1:7" s="13" customFormat="1" ht="15.95" customHeight="1">
      <c r="A1143" s="26" t="s">
        <v>2174</v>
      </c>
      <c r="B1143" s="22" t="s">
        <v>2311</v>
      </c>
      <c r="C1143" s="22" t="s">
        <v>2276</v>
      </c>
      <c r="D1143" s="64">
        <v>15</v>
      </c>
      <c r="E1143" s="64">
        <v>2012</v>
      </c>
      <c r="F1143" s="64">
        <v>9781781900314</v>
      </c>
      <c r="G1143" s="64"/>
    </row>
    <row r="1144" spans="1:7" s="13" customFormat="1" ht="15.95" customHeight="1">
      <c r="A1144" s="26" t="s">
        <v>2174</v>
      </c>
      <c r="B1144" s="22" t="s">
        <v>2258</v>
      </c>
      <c r="C1144" s="22" t="s">
        <v>2258</v>
      </c>
      <c r="D1144" s="64">
        <v>28</v>
      </c>
      <c r="E1144" s="64">
        <v>2011</v>
      </c>
      <c r="F1144" s="64">
        <v>9780857247742</v>
      </c>
      <c r="G1144" s="64"/>
    </row>
    <row r="1145" spans="1:7" s="13" customFormat="1" ht="15.95" customHeight="1">
      <c r="A1145" s="26" t="s">
        <v>2174</v>
      </c>
      <c r="B1145" s="22" t="s">
        <v>2259</v>
      </c>
      <c r="C1145" s="22" t="s">
        <v>2304</v>
      </c>
      <c r="D1145" s="64">
        <v>18</v>
      </c>
      <c r="E1145" s="64">
        <v>2011</v>
      </c>
      <c r="F1145" s="64">
        <v>9780857249081</v>
      </c>
      <c r="G1145" s="64"/>
    </row>
    <row r="1146" spans="1:7" s="13" customFormat="1" ht="15.95" customHeight="1">
      <c r="A1146" s="26" t="s">
        <v>2174</v>
      </c>
      <c r="B1146" s="22" t="s">
        <v>2312</v>
      </c>
      <c r="C1146" s="22" t="s">
        <v>2279</v>
      </c>
      <c r="D1146" s="64">
        <v>1</v>
      </c>
      <c r="E1146" s="64">
        <v>2011</v>
      </c>
      <c r="F1146" s="64">
        <v>9780857245588</v>
      </c>
      <c r="G1146" s="64"/>
    </row>
    <row r="1147" spans="1:7" s="13" customFormat="1" ht="15.95" customHeight="1">
      <c r="A1147" s="26" t="s">
        <v>2174</v>
      </c>
      <c r="B1147" s="22" t="s">
        <v>2313</v>
      </c>
      <c r="C1147" s="22" t="s">
        <v>2295</v>
      </c>
      <c r="D1147" s="64">
        <v>9</v>
      </c>
      <c r="E1147" s="64">
        <v>2011</v>
      </c>
      <c r="F1147" s="64">
        <v>9780857247124</v>
      </c>
      <c r="G1147" s="64"/>
    </row>
    <row r="1148" spans="1:7" s="13" customFormat="1" ht="15.95" customHeight="1">
      <c r="A1148" s="26" t="s">
        <v>2174</v>
      </c>
      <c r="B1148" s="22" t="s">
        <v>2267</v>
      </c>
      <c r="C1148" s="22" t="s">
        <v>2267</v>
      </c>
      <c r="D1148" s="64">
        <v>19</v>
      </c>
      <c r="E1148" s="64">
        <v>2011</v>
      </c>
      <c r="F1148" s="64">
        <v>9781780520230</v>
      </c>
      <c r="G1148" s="64"/>
    </row>
    <row r="1149" spans="1:7" s="13" customFormat="1" ht="15.95" customHeight="1">
      <c r="A1149" s="26" t="s">
        <v>2174</v>
      </c>
      <c r="B1149" s="22" t="s">
        <v>2269</v>
      </c>
      <c r="C1149" s="22" t="s">
        <v>2269</v>
      </c>
      <c r="D1149" s="64">
        <v>30</v>
      </c>
      <c r="E1149" s="64">
        <v>2011</v>
      </c>
      <c r="F1149" s="64">
        <v>9780857245540</v>
      </c>
      <c r="G1149" s="64"/>
    </row>
    <row r="1150" spans="1:7" s="13" customFormat="1" ht="15.95" customHeight="1">
      <c r="A1150" s="26" t="s">
        <v>2174</v>
      </c>
      <c r="B1150" s="22" t="s">
        <v>2314</v>
      </c>
      <c r="C1150" s="22" t="s">
        <v>2271</v>
      </c>
      <c r="D1150" s="64">
        <v>32</v>
      </c>
      <c r="E1150" s="64">
        <v>2011</v>
      </c>
      <c r="F1150" s="64">
        <v>9780857245960</v>
      </c>
      <c r="G1150" s="64"/>
    </row>
    <row r="1151" spans="1:7" s="13" customFormat="1" ht="15.95" customHeight="1">
      <c r="A1151" s="26" t="s">
        <v>2174</v>
      </c>
      <c r="B1151" s="22" t="s">
        <v>2315</v>
      </c>
      <c r="C1151" s="22" t="s">
        <v>2271</v>
      </c>
      <c r="D1151" s="64">
        <v>33</v>
      </c>
      <c r="E1151" s="64">
        <v>2011</v>
      </c>
      <c r="F1151" s="64">
        <v>9781780522852</v>
      </c>
      <c r="G1151" s="64"/>
    </row>
    <row r="1152" spans="1:7" s="13" customFormat="1" ht="15.95" customHeight="1">
      <c r="A1152" s="26" t="s">
        <v>2174</v>
      </c>
      <c r="B1152" s="22" t="s">
        <v>2316</v>
      </c>
      <c r="C1152" s="22" t="s">
        <v>2274</v>
      </c>
      <c r="D1152" s="64">
        <v>7</v>
      </c>
      <c r="E1152" s="64">
        <v>2011</v>
      </c>
      <c r="F1152" s="64">
        <v>9781780522098</v>
      </c>
      <c r="G1152" s="64"/>
    </row>
    <row r="1153" spans="1:7" s="13" customFormat="1" ht="15.95" customHeight="1">
      <c r="A1153" s="26" t="s">
        <v>2174</v>
      </c>
      <c r="B1153" s="22" t="s">
        <v>2317</v>
      </c>
      <c r="C1153" s="22" t="s">
        <v>2276</v>
      </c>
      <c r="D1153" s="64">
        <v>14</v>
      </c>
      <c r="E1153" s="64">
        <v>2011</v>
      </c>
      <c r="F1153" s="64">
        <v>9780857245601</v>
      </c>
      <c r="G1153" s="64"/>
    </row>
    <row r="1154" spans="1:7" s="13" customFormat="1" ht="15.95" customHeight="1">
      <c r="A1154" s="26" t="s">
        <v>2174</v>
      </c>
      <c r="B1154" s="22" t="s">
        <v>2318</v>
      </c>
      <c r="C1154" s="22" t="s">
        <v>2289</v>
      </c>
      <c r="D1154" s="64">
        <v>3</v>
      </c>
      <c r="E1154" s="64">
        <v>2010</v>
      </c>
      <c r="F1154" s="64">
        <v>9780857243706</v>
      </c>
      <c r="G1154" s="64"/>
    </row>
    <row r="1155" spans="1:7" s="13" customFormat="1" ht="15.95" customHeight="1">
      <c r="A1155" s="26" t="s">
        <v>2174</v>
      </c>
      <c r="B1155" s="22" t="s">
        <v>2258</v>
      </c>
      <c r="C1155" s="22" t="s">
        <v>2258</v>
      </c>
      <c r="D1155" s="64">
        <v>27</v>
      </c>
      <c r="E1155" s="64">
        <v>2010</v>
      </c>
      <c r="F1155" s="64">
        <v>9780857243300</v>
      </c>
      <c r="G1155" s="64"/>
    </row>
    <row r="1156" spans="1:7" s="13" customFormat="1" ht="15.95" customHeight="1">
      <c r="A1156" s="26" t="s">
        <v>2174</v>
      </c>
      <c r="B1156" s="22" t="s">
        <v>2259</v>
      </c>
      <c r="C1156" s="22" t="s">
        <v>2304</v>
      </c>
      <c r="D1156" s="64">
        <v>17</v>
      </c>
      <c r="E1156" s="64">
        <v>2010</v>
      </c>
      <c r="F1156" s="64">
        <v>9781849509336</v>
      </c>
      <c r="G1156" s="64"/>
    </row>
    <row r="1157" spans="1:7" s="13" customFormat="1" ht="15.95" customHeight="1">
      <c r="A1157" s="26" t="s">
        <v>2174</v>
      </c>
      <c r="B1157" s="22" t="s">
        <v>2319</v>
      </c>
      <c r="C1157" s="22" t="s">
        <v>2295</v>
      </c>
      <c r="D1157" s="64">
        <v>8</v>
      </c>
      <c r="E1157" s="64">
        <v>2010</v>
      </c>
      <c r="F1157" s="64">
        <v>9781849507134</v>
      </c>
      <c r="G1157" s="64"/>
    </row>
    <row r="1158" spans="1:7" s="13" customFormat="1" ht="15.95" customHeight="1">
      <c r="A1158" s="26" t="s">
        <v>2174</v>
      </c>
      <c r="B1158" s="22" t="s">
        <v>2267</v>
      </c>
      <c r="C1158" s="22" t="s">
        <v>2267</v>
      </c>
      <c r="D1158" s="64">
        <v>18</v>
      </c>
      <c r="E1158" s="64">
        <v>2010</v>
      </c>
      <c r="F1158" s="64">
        <v>9780857241924</v>
      </c>
      <c r="G1158" s="64"/>
    </row>
    <row r="1159" spans="1:7" s="13" customFormat="1" ht="15.95" customHeight="1">
      <c r="A1159" s="26" t="s">
        <v>2174</v>
      </c>
      <c r="B1159" s="22" t="s">
        <v>2269</v>
      </c>
      <c r="C1159" s="22" t="s">
        <v>2269</v>
      </c>
      <c r="D1159" s="64">
        <v>29</v>
      </c>
      <c r="E1159" s="64">
        <v>2010</v>
      </c>
      <c r="F1159" s="64">
        <v>9780857241269</v>
      </c>
      <c r="G1159" s="64"/>
    </row>
    <row r="1160" spans="1:7" s="13" customFormat="1" ht="15.95" customHeight="1">
      <c r="A1160" s="26" t="s">
        <v>2174</v>
      </c>
      <c r="B1160" s="22" t="s">
        <v>2320</v>
      </c>
      <c r="C1160" s="22" t="s">
        <v>2271</v>
      </c>
      <c r="D1160" s="64">
        <v>28</v>
      </c>
      <c r="E1160" s="64">
        <v>2010</v>
      </c>
      <c r="F1160" s="64">
        <v>9781849509312</v>
      </c>
      <c r="G1160" s="64"/>
    </row>
    <row r="1161" spans="1:7" s="13" customFormat="1" ht="15.95" customHeight="1">
      <c r="A1161" s="26" t="s">
        <v>2174</v>
      </c>
      <c r="B1161" s="22" t="s">
        <v>2321</v>
      </c>
      <c r="C1161" s="22" t="s">
        <v>2271</v>
      </c>
      <c r="D1161" s="64">
        <v>29</v>
      </c>
      <c r="E1161" s="64">
        <v>2010</v>
      </c>
      <c r="F1161" s="64">
        <v>9781849509855</v>
      </c>
      <c r="G1161" s="64"/>
    </row>
    <row r="1162" spans="1:7" s="13" customFormat="1" ht="15.95" customHeight="1">
      <c r="A1162" s="26" t="s">
        <v>2174</v>
      </c>
      <c r="B1162" s="22" t="s">
        <v>2322</v>
      </c>
      <c r="C1162" s="22" t="s">
        <v>2271</v>
      </c>
      <c r="D1162" s="68">
        <v>30.1</v>
      </c>
      <c r="E1162" s="64">
        <v>2010</v>
      </c>
      <c r="F1162" s="64">
        <v>9780857242068</v>
      </c>
      <c r="G1162" s="64"/>
    </row>
    <row r="1163" spans="1:7" s="13" customFormat="1" ht="15.95" customHeight="1">
      <c r="A1163" s="26" t="s">
        <v>2174</v>
      </c>
      <c r="B1163" s="22" t="s">
        <v>2323</v>
      </c>
      <c r="C1163" s="22" t="s">
        <v>2271</v>
      </c>
      <c r="D1163" s="68">
        <v>30.2</v>
      </c>
      <c r="E1163" s="64">
        <v>2010</v>
      </c>
      <c r="F1163" s="64">
        <v>9780857242082</v>
      </c>
      <c r="G1163" s="64"/>
    </row>
    <row r="1164" spans="1:7" s="13" customFormat="1" ht="15.95" customHeight="1">
      <c r="A1164" s="26" t="s">
        <v>2174</v>
      </c>
      <c r="B1164" s="22" t="s">
        <v>2324</v>
      </c>
      <c r="C1164" s="22" t="s">
        <v>2271</v>
      </c>
      <c r="D1164" s="64">
        <v>31</v>
      </c>
      <c r="E1164" s="64">
        <v>2010</v>
      </c>
      <c r="F1164" s="64">
        <v>9780857245946</v>
      </c>
      <c r="G1164" s="64"/>
    </row>
    <row r="1165" spans="1:7" s="13" customFormat="1" ht="15.95" customHeight="1">
      <c r="A1165" s="26" t="s">
        <v>2174</v>
      </c>
      <c r="B1165" s="22" t="s">
        <v>2325</v>
      </c>
      <c r="C1165" s="22" t="s">
        <v>2274</v>
      </c>
      <c r="D1165" s="64">
        <v>6</v>
      </c>
      <c r="E1165" s="64">
        <v>2010</v>
      </c>
      <c r="F1165" s="64">
        <v>9780857241788</v>
      </c>
      <c r="G1165" s="64"/>
    </row>
    <row r="1166" spans="1:7" s="13" customFormat="1" ht="15.95" customHeight="1">
      <c r="A1166" s="26" t="s">
        <v>2174</v>
      </c>
      <c r="B1166" s="22" t="s">
        <v>2326</v>
      </c>
      <c r="C1166" s="22" t="s">
        <v>2276</v>
      </c>
      <c r="D1166" s="64">
        <v>13</v>
      </c>
      <c r="E1166" s="64">
        <v>2010</v>
      </c>
      <c r="F1166" s="64">
        <v>9780857241627</v>
      </c>
      <c r="G1166" s="64"/>
    </row>
    <row r="1167" spans="1:7" s="13" customFormat="1" ht="15.95" customHeight="1">
      <c r="A1167" s="26" t="s">
        <v>2174</v>
      </c>
      <c r="B1167" s="22" t="s">
        <v>2327</v>
      </c>
      <c r="C1167" s="22" t="s">
        <v>2258</v>
      </c>
      <c r="D1167" s="64">
        <v>26</v>
      </c>
      <c r="E1167" s="64">
        <v>2009</v>
      </c>
      <c r="F1167" s="64">
        <v>9781848555730</v>
      </c>
      <c r="G1167" s="64"/>
    </row>
    <row r="1168" spans="1:7" s="13" customFormat="1" ht="15.95" customHeight="1">
      <c r="A1168" s="26" t="s">
        <v>2174</v>
      </c>
      <c r="B1168" s="22" t="s">
        <v>2259</v>
      </c>
      <c r="C1168" s="22" t="s">
        <v>2304</v>
      </c>
      <c r="D1168" s="64">
        <v>16</v>
      </c>
      <c r="E1168" s="64">
        <v>2009</v>
      </c>
      <c r="F1168" s="64">
        <v>9781848553972</v>
      </c>
      <c r="G1168" s="64"/>
    </row>
    <row r="1169" spans="1:7" s="13" customFormat="1" ht="15.95" customHeight="1">
      <c r="A1169" s="26" t="s">
        <v>2174</v>
      </c>
      <c r="B1169" s="22" t="s">
        <v>2328</v>
      </c>
      <c r="C1169" s="22" t="s">
        <v>2329</v>
      </c>
      <c r="D1169" s="64">
        <v>8</v>
      </c>
      <c r="E1169" s="64">
        <v>2009</v>
      </c>
      <c r="F1169" s="64">
        <v>9781848555037</v>
      </c>
      <c r="G1169" s="64"/>
    </row>
    <row r="1170" spans="1:7" s="13" customFormat="1" ht="15.95" customHeight="1">
      <c r="A1170" s="26" t="s">
        <v>2174</v>
      </c>
      <c r="B1170" s="22" t="s">
        <v>2330</v>
      </c>
      <c r="C1170" s="22" t="s">
        <v>2295</v>
      </c>
      <c r="D1170" s="64">
        <v>7</v>
      </c>
      <c r="E1170" s="64">
        <v>2009</v>
      </c>
      <c r="F1170" s="64">
        <v>9781848555457</v>
      </c>
      <c r="G1170" s="64"/>
    </row>
    <row r="1171" spans="1:7" s="13" customFormat="1" ht="15.95" customHeight="1">
      <c r="A1171" s="26" t="s">
        <v>2174</v>
      </c>
      <c r="B1171" s="22" t="s">
        <v>2267</v>
      </c>
      <c r="C1171" s="22" t="s">
        <v>2267</v>
      </c>
      <c r="D1171" s="64">
        <v>17</v>
      </c>
      <c r="E1171" s="64">
        <v>2009</v>
      </c>
      <c r="F1171" s="64">
        <v>9781848555471</v>
      </c>
      <c r="G1171" s="64"/>
    </row>
    <row r="1172" spans="1:7" s="13" customFormat="1" ht="15.95" customHeight="1">
      <c r="A1172" s="26" t="s">
        <v>2174</v>
      </c>
      <c r="B1172" s="22" t="s">
        <v>2269</v>
      </c>
      <c r="C1172" s="22" t="s">
        <v>2269</v>
      </c>
      <c r="D1172" s="64">
        <v>28</v>
      </c>
      <c r="E1172" s="64">
        <v>2009</v>
      </c>
      <c r="F1172" s="64">
        <v>9781848550575</v>
      </c>
      <c r="G1172" s="64"/>
    </row>
    <row r="1173" spans="1:7" s="13" customFormat="1" ht="15.95" customHeight="1">
      <c r="A1173" s="26" t="s">
        <v>2174</v>
      </c>
      <c r="B1173" s="22" t="s">
        <v>2331</v>
      </c>
      <c r="C1173" s="22" t="s">
        <v>2271</v>
      </c>
      <c r="D1173" s="64">
        <v>27</v>
      </c>
      <c r="E1173" s="64">
        <v>2009</v>
      </c>
      <c r="F1173" s="64">
        <v>9781848558670</v>
      </c>
      <c r="G1173" s="64"/>
    </row>
    <row r="1174" spans="1:7" s="13" customFormat="1" ht="15.95" customHeight="1">
      <c r="A1174" s="26" t="s">
        <v>2174</v>
      </c>
      <c r="B1174" s="22" t="s">
        <v>2332</v>
      </c>
      <c r="C1174" s="22" t="s">
        <v>2271</v>
      </c>
      <c r="D1174" s="64">
        <v>26</v>
      </c>
      <c r="E1174" s="64">
        <v>2009</v>
      </c>
      <c r="F1174" s="64">
        <v>9781848556478</v>
      </c>
      <c r="G1174" s="64"/>
    </row>
    <row r="1175" spans="1:7" s="13" customFormat="1" ht="15.95" customHeight="1">
      <c r="A1175" s="26" t="s">
        <v>2174</v>
      </c>
      <c r="B1175" s="22" t="s">
        <v>2333</v>
      </c>
      <c r="C1175" s="22" t="s">
        <v>2274</v>
      </c>
      <c r="D1175" s="64">
        <v>5</v>
      </c>
      <c r="E1175" s="64">
        <v>2009</v>
      </c>
      <c r="F1175" s="64">
        <v>9781848556553</v>
      </c>
      <c r="G1175" s="64"/>
    </row>
    <row r="1176" spans="1:7" s="13" customFormat="1" ht="15.95" customHeight="1">
      <c r="A1176" s="26" t="s">
        <v>2174</v>
      </c>
      <c r="B1176" s="22" t="s">
        <v>2334</v>
      </c>
      <c r="C1176" s="22" t="s">
        <v>2276</v>
      </c>
      <c r="D1176" s="64">
        <v>12</v>
      </c>
      <c r="E1176" s="64">
        <v>2009</v>
      </c>
      <c r="F1176" s="64">
        <v>9781849505840</v>
      </c>
      <c r="G1176" s="64"/>
    </row>
    <row r="1177" spans="1:7" s="13" customFormat="1" ht="15.95" customHeight="1">
      <c r="A1177" s="26" t="s">
        <v>2174</v>
      </c>
      <c r="B1177" s="22" t="s">
        <v>2335</v>
      </c>
      <c r="C1177" s="22" t="s">
        <v>2258</v>
      </c>
      <c r="D1177" s="64">
        <v>25</v>
      </c>
      <c r="E1177" s="64">
        <v>2008</v>
      </c>
      <c r="F1177" s="64">
        <v>9781848551053</v>
      </c>
      <c r="G1177" s="64"/>
    </row>
    <row r="1178" spans="1:7" s="13" customFormat="1" ht="15.95" customHeight="1">
      <c r="A1178" s="26" t="s">
        <v>2174</v>
      </c>
      <c r="B1178" s="22" t="s">
        <v>2336</v>
      </c>
      <c r="C1178" s="22" t="s">
        <v>2329</v>
      </c>
      <c r="D1178" s="64">
        <v>7</v>
      </c>
      <c r="E1178" s="64">
        <v>2008</v>
      </c>
      <c r="F1178" s="64">
        <v>9781849505536</v>
      </c>
      <c r="G1178" s="64"/>
    </row>
    <row r="1179" spans="1:7" s="13" customFormat="1" ht="15.95" customHeight="1">
      <c r="A1179" s="26" t="s">
        <v>2174</v>
      </c>
      <c r="B1179" s="22" t="s">
        <v>2269</v>
      </c>
      <c r="C1179" s="22" t="s">
        <v>2269</v>
      </c>
      <c r="D1179" s="64">
        <v>27</v>
      </c>
      <c r="E1179" s="64">
        <v>2008</v>
      </c>
      <c r="F1179" s="64">
        <v>9781848550056</v>
      </c>
      <c r="G1179" s="64"/>
    </row>
    <row r="1180" spans="1:7" s="13" customFormat="1" ht="15.95" customHeight="1">
      <c r="A1180" s="26" t="s">
        <v>2174</v>
      </c>
      <c r="B1180" s="22" t="s">
        <v>2337</v>
      </c>
      <c r="C1180" s="22" t="s">
        <v>2274</v>
      </c>
      <c r="D1180" s="64">
        <v>4</v>
      </c>
      <c r="E1180" s="64">
        <v>2008</v>
      </c>
      <c r="F1180" s="64">
        <v>9781846639418</v>
      </c>
      <c r="G1180" s="64"/>
    </row>
    <row r="1181" spans="1:7" s="13" customFormat="1" ht="15.95" customHeight="1">
      <c r="A1181" s="26" t="s">
        <v>2174</v>
      </c>
      <c r="B1181" s="22" t="s">
        <v>2338</v>
      </c>
      <c r="C1181" s="22" t="s">
        <v>2276</v>
      </c>
      <c r="D1181" s="64">
        <v>11</v>
      </c>
      <c r="E1181" s="64">
        <v>2008</v>
      </c>
      <c r="F1181" s="64">
        <v>9781848550537</v>
      </c>
      <c r="G1181" s="64"/>
    </row>
    <row r="1182" spans="1:7" s="13" customFormat="1" ht="15.95" customHeight="1">
      <c r="A1182" s="26" t="s">
        <v>2174</v>
      </c>
      <c r="B1182" s="22" t="s">
        <v>2339</v>
      </c>
      <c r="C1182" s="22" t="s">
        <v>2289</v>
      </c>
      <c r="D1182" s="64">
        <v>2</v>
      </c>
      <c r="E1182" s="64">
        <v>2007</v>
      </c>
      <c r="F1182" s="64">
        <v>9781849503983</v>
      </c>
      <c r="G1182" s="64"/>
    </row>
    <row r="1183" spans="1:7" s="13" customFormat="1" ht="15.95" customHeight="1">
      <c r="A1183" s="26" t="s">
        <v>2174</v>
      </c>
      <c r="B1183" s="22" t="s">
        <v>2340</v>
      </c>
      <c r="C1183" s="22" t="s">
        <v>2258</v>
      </c>
      <c r="D1183" s="64">
        <v>24</v>
      </c>
      <c r="E1183" s="64">
        <v>2007</v>
      </c>
      <c r="F1183" s="64">
        <v>9781849504966</v>
      </c>
      <c r="G1183" s="64"/>
    </row>
    <row r="1184" spans="1:7" s="13" customFormat="1" ht="15.95" customHeight="1">
      <c r="A1184" s="26" t="s">
        <v>2174</v>
      </c>
      <c r="B1184" s="22" t="s">
        <v>2341</v>
      </c>
      <c r="C1184" s="22" t="s">
        <v>2263</v>
      </c>
      <c r="D1184" s="64">
        <v>7</v>
      </c>
      <c r="E1184" s="64">
        <v>2007</v>
      </c>
      <c r="F1184" s="64">
        <v>9781849504317</v>
      </c>
      <c r="G1184" s="64"/>
    </row>
    <row r="1185" spans="1:7" s="13" customFormat="1" ht="15.95" customHeight="1">
      <c r="A1185" s="26" t="s">
        <v>2174</v>
      </c>
      <c r="B1185" s="22" t="s">
        <v>2342</v>
      </c>
      <c r="C1185" s="22" t="s">
        <v>2343</v>
      </c>
      <c r="D1185" s="64">
        <v>16</v>
      </c>
      <c r="E1185" s="64">
        <v>2007</v>
      </c>
      <c r="F1185" s="64">
        <v>9781849505512</v>
      </c>
      <c r="G1185" s="64"/>
    </row>
    <row r="1186" spans="1:7" s="13" customFormat="1" ht="15.95" customHeight="1">
      <c r="A1186" s="26" t="s">
        <v>2174</v>
      </c>
      <c r="B1186" s="22" t="s">
        <v>2344</v>
      </c>
      <c r="C1186" s="22" t="s">
        <v>2329</v>
      </c>
      <c r="D1186" s="64">
        <v>6</v>
      </c>
      <c r="E1186" s="64">
        <v>2007</v>
      </c>
      <c r="F1186" s="64">
        <v>9781849504997</v>
      </c>
      <c r="G1186" s="64"/>
    </row>
    <row r="1187" spans="1:7" s="13" customFormat="1" ht="15.95" customHeight="1">
      <c r="A1187" s="26" t="s">
        <v>2174</v>
      </c>
      <c r="B1187" s="22" t="s">
        <v>2345</v>
      </c>
      <c r="C1187" s="22" t="s">
        <v>2295</v>
      </c>
      <c r="D1187" s="64">
        <v>6</v>
      </c>
      <c r="E1187" s="64">
        <v>2007</v>
      </c>
      <c r="F1187" s="64">
        <v>9781849505055</v>
      </c>
      <c r="G1187" s="64"/>
    </row>
    <row r="1188" spans="1:7" s="13" customFormat="1" ht="15.95" customHeight="1">
      <c r="A1188" s="26" t="s">
        <v>2174</v>
      </c>
      <c r="B1188" s="22" t="s">
        <v>2267</v>
      </c>
      <c r="C1188" s="22" t="s">
        <v>2267</v>
      </c>
      <c r="D1188" s="64">
        <v>16</v>
      </c>
      <c r="E1188" s="64">
        <v>2007</v>
      </c>
      <c r="F1188" s="64">
        <v>9781849504256</v>
      </c>
      <c r="G1188" s="64"/>
    </row>
    <row r="1189" spans="1:7" s="13" customFormat="1" ht="15.95" customHeight="1">
      <c r="A1189" s="26" t="s">
        <v>2174</v>
      </c>
      <c r="B1189" s="22" t="s">
        <v>2269</v>
      </c>
      <c r="C1189" s="22" t="s">
        <v>2269</v>
      </c>
      <c r="D1189" s="64">
        <v>26</v>
      </c>
      <c r="E1189" s="64">
        <v>2007</v>
      </c>
      <c r="F1189" s="64">
        <v>9781849504973</v>
      </c>
      <c r="G1189" s="64"/>
    </row>
    <row r="1190" spans="1:7" s="13" customFormat="1" ht="15.95" customHeight="1">
      <c r="A1190" s="26" t="s">
        <v>2174</v>
      </c>
      <c r="B1190" s="22" t="s">
        <v>2346</v>
      </c>
      <c r="C1190" s="22" t="s">
        <v>2271</v>
      </c>
      <c r="D1190" s="64">
        <v>25</v>
      </c>
      <c r="E1190" s="64">
        <v>2007</v>
      </c>
      <c r="F1190" s="64">
        <v>9781849504980</v>
      </c>
      <c r="G1190" s="64"/>
    </row>
    <row r="1191" spans="1:7" s="13" customFormat="1" ht="15.95" customHeight="1">
      <c r="A1191" s="26" t="s">
        <v>2174</v>
      </c>
      <c r="B1191" s="22" t="s">
        <v>2347</v>
      </c>
      <c r="C1191" s="22" t="s">
        <v>2274</v>
      </c>
      <c r="D1191" s="64">
        <v>3</v>
      </c>
      <c r="E1191" s="64">
        <v>2007</v>
      </c>
      <c r="F1191" s="64">
        <v>9781849504874</v>
      </c>
      <c r="G1191" s="64"/>
    </row>
    <row r="1192" spans="1:7" s="13" customFormat="1" ht="15.95" customHeight="1">
      <c r="A1192" s="26" t="s">
        <v>2174</v>
      </c>
      <c r="B1192" s="22" t="s">
        <v>2348</v>
      </c>
      <c r="C1192" s="22" t="s">
        <v>2276</v>
      </c>
      <c r="D1192" s="64">
        <v>10</v>
      </c>
      <c r="E1192" s="64">
        <v>2007</v>
      </c>
      <c r="F1192" s="64">
        <v>9781849504867</v>
      </c>
      <c r="G1192" s="64"/>
    </row>
    <row r="1193" spans="1:7" s="13" customFormat="1" ht="15.95" customHeight="1">
      <c r="A1193" s="26" t="s">
        <v>2174</v>
      </c>
      <c r="B1193" s="22" t="s">
        <v>2349</v>
      </c>
      <c r="C1193" s="22" t="s">
        <v>2258</v>
      </c>
      <c r="D1193" s="64">
        <v>23</v>
      </c>
      <c r="E1193" s="64">
        <v>2006</v>
      </c>
      <c r="F1193" s="64">
        <v>9781849504294</v>
      </c>
      <c r="G1193" s="64"/>
    </row>
    <row r="1194" spans="1:7" s="13" customFormat="1" ht="15.95" customHeight="1">
      <c r="A1194" s="26" t="s">
        <v>2174</v>
      </c>
      <c r="B1194" s="22" t="s">
        <v>2350</v>
      </c>
      <c r="C1194" s="22" t="s">
        <v>2351</v>
      </c>
      <c r="D1194" s="64">
        <v>6</v>
      </c>
      <c r="E1194" s="64">
        <v>2006</v>
      </c>
      <c r="F1194" s="64">
        <v>9781849503716</v>
      </c>
      <c r="G1194" s="64"/>
    </row>
    <row r="1195" spans="1:7" s="13" customFormat="1" ht="15.95" customHeight="1">
      <c r="A1195" s="26" t="s">
        <v>2174</v>
      </c>
      <c r="B1195" s="22" t="s">
        <v>2352</v>
      </c>
      <c r="C1195" s="22" t="s">
        <v>2351</v>
      </c>
      <c r="D1195" s="64">
        <v>7</v>
      </c>
      <c r="E1195" s="64">
        <v>2006</v>
      </c>
      <c r="F1195" s="64">
        <v>9781849503709</v>
      </c>
      <c r="G1195" s="64"/>
    </row>
    <row r="1196" spans="1:7" s="13" customFormat="1" ht="15.95" customHeight="1">
      <c r="A1196" s="26" t="s">
        <v>2174</v>
      </c>
      <c r="B1196" s="22" t="s">
        <v>2259</v>
      </c>
      <c r="C1196" s="22" t="s">
        <v>2304</v>
      </c>
      <c r="D1196" s="64">
        <v>15</v>
      </c>
      <c r="E1196" s="64">
        <v>2006</v>
      </c>
      <c r="F1196" s="64">
        <v>9781849504706</v>
      </c>
      <c r="G1196" s="64"/>
    </row>
    <row r="1197" spans="1:7" s="13" customFormat="1" ht="15.95" customHeight="1">
      <c r="A1197" s="26" t="s">
        <v>2174</v>
      </c>
      <c r="B1197" s="22" t="s">
        <v>2353</v>
      </c>
      <c r="C1197" s="22" t="s">
        <v>2354</v>
      </c>
      <c r="D1197" s="64">
        <v>12</v>
      </c>
      <c r="E1197" s="64">
        <v>2006</v>
      </c>
      <c r="F1197" s="64">
        <v>9781849504300</v>
      </c>
      <c r="G1197" s="64"/>
    </row>
    <row r="1198" spans="1:7" s="13" customFormat="1" ht="15.95" customHeight="1">
      <c r="A1198" s="26" t="s">
        <v>2174</v>
      </c>
      <c r="B1198" s="22" t="s">
        <v>2355</v>
      </c>
      <c r="C1198" s="22" t="s">
        <v>2329</v>
      </c>
      <c r="D1198" s="64">
        <v>5</v>
      </c>
      <c r="E1198" s="64">
        <v>2006</v>
      </c>
      <c r="F1198" s="64">
        <v>9781849504324</v>
      </c>
      <c r="G1198" s="64"/>
    </row>
    <row r="1199" spans="1:7" s="13" customFormat="1" ht="15.95" customHeight="1">
      <c r="A1199" s="26" t="s">
        <v>2174</v>
      </c>
      <c r="B1199" s="22" t="s">
        <v>2356</v>
      </c>
      <c r="C1199" s="22" t="s">
        <v>2295</v>
      </c>
      <c r="D1199" s="64">
        <v>5</v>
      </c>
      <c r="E1199" s="64">
        <v>2006</v>
      </c>
      <c r="F1199" s="64">
        <v>9781849503990</v>
      </c>
      <c r="G1199" s="64"/>
    </row>
    <row r="1200" spans="1:7" s="13" customFormat="1" ht="15.95" customHeight="1">
      <c r="A1200" s="26" t="s">
        <v>2174</v>
      </c>
      <c r="B1200" s="22" t="s">
        <v>2269</v>
      </c>
      <c r="C1200" s="22" t="s">
        <v>2269</v>
      </c>
      <c r="D1200" s="64">
        <v>25</v>
      </c>
      <c r="E1200" s="64">
        <v>2006</v>
      </c>
      <c r="F1200" s="64">
        <v>9781849504263</v>
      </c>
      <c r="G1200" s="64"/>
    </row>
    <row r="1201" spans="1:7" s="13" customFormat="1" ht="15.95" customHeight="1">
      <c r="A1201" s="26" t="s">
        <v>2174</v>
      </c>
      <c r="B1201" s="22" t="s">
        <v>2357</v>
      </c>
      <c r="C1201" s="22" t="s">
        <v>2271</v>
      </c>
      <c r="D1201" s="64">
        <v>24</v>
      </c>
      <c r="E1201" s="64">
        <v>2006</v>
      </c>
      <c r="F1201" s="64">
        <v>9781849504072</v>
      </c>
      <c r="G1201" s="64"/>
    </row>
    <row r="1202" spans="1:7" s="13" customFormat="1" ht="15.95" customHeight="1">
      <c r="A1202" s="26" t="s">
        <v>2174</v>
      </c>
      <c r="B1202" s="22" t="s">
        <v>2358</v>
      </c>
      <c r="C1202" s="22" t="s">
        <v>2274</v>
      </c>
      <c r="D1202" s="64">
        <v>2</v>
      </c>
      <c r="E1202" s="64">
        <v>2006</v>
      </c>
      <c r="F1202" s="64">
        <v>9781849504119</v>
      </c>
      <c r="G1202" s="64"/>
    </row>
    <row r="1203" spans="1:7" s="13" customFormat="1" ht="15.95" customHeight="1">
      <c r="A1203" s="26" t="s">
        <v>2174</v>
      </c>
      <c r="B1203" s="22" t="s">
        <v>2359</v>
      </c>
      <c r="C1203" s="22" t="s">
        <v>2276</v>
      </c>
      <c r="D1203" s="64">
        <v>8</v>
      </c>
      <c r="E1203" s="64">
        <v>2006</v>
      </c>
      <c r="F1203" s="64">
        <v>9781849504058</v>
      </c>
      <c r="G1203" s="64"/>
    </row>
    <row r="1204" spans="1:7" s="13" customFormat="1" ht="15.95" customHeight="1">
      <c r="A1204" s="26" t="s">
        <v>2174</v>
      </c>
      <c r="B1204" s="22" t="s">
        <v>2360</v>
      </c>
      <c r="C1204" s="22" t="s">
        <v>2276</v>
      </c>
      <c r="D1204" s="64">
        <v>9</v>
      </c>
      <c r="E1204" s="64">
        <v>2006</v>
      </c>
      <c r="F1204" s="64">
        <v>9781849504546</v>
      </c>
      <c r="G1204" s="64"/>
    </row>
    <row r="1205" spans="1:7" s="13" customFormat="1" ht="15.95" customHeight="1">
      <c r="A1205" s="26" t="s">
        <v>2174</v>
      </c>
      <c r="B1205" s="22" t="s">
        <v>2349</v>
      </c>
      <c r="C1205" s="22" t="s">
        <v>2258</v>
      </c>
      <c r="D1205" s="64">
        <v>23</v>
      </c>
      <c r="E1205" s="64">
        <v>2006</v>
      </c>
      <c r="F1205" s="64">
        <v>9781849504294</v>
      </c>
      <c r="G1205" s="64"/>
    </row>
    <row r="1206" spans="1:7" s="13" customFormat="1" ht="15.95" customHeight="1">
      <c r="A1206" s="26" t="s">
        <v>2174</v>
      </c>
      <c r="B1206" s="22" t="s">
        <v>2259</v>
      </c>
      <c r="C1206" s="22" t="s">
        <v>2304</v>
      </c>
      <c r="D1206" s="64">
        <v>14</v>
      </c>
      <c r="E1206" s="64">
        <v>2005</v>
      </c>
      <c r="F1206" s="64">
        <v>9781849503822</v>
      </c>
      <c r="G1206" s="64"/>
    </row>
    <row r="1207" spans="1:7" s="13" customFormat="1" ht="15.95" customHeight="1">
      <c r="A1207" s="26" t="s">
        <v>2174</v>
      </c>
      <c r="B1207" s="22" t="s">
        <v>2361</v>
      </c>
      <c r="C1207" s="22" t="s">
        <v>2354</v>
      </c>
      <c r="D1207" s="64">
        <v>11</v>
      </c>
      <c r="E1207" s="64">
        <v>2005</v>
      </c>
      <c r="F1207" s="64">
        <v>9781849503518</v>
      </c>
      <c r="G1207" s="64"/>
    </row>
    <row r="1208" spans="1:7" s="13" customFormat="1" ht="15.95" customHeight="1">
      <c r="A1208" s="26" t="s">
        <v>2174</v>
      </c>
      <c r="B1208" s="22" t="s">
        <v>2362</v>
      </c>
      <c r="C1208" s="22" t="s">
        <v>2263</v>
      </c>
      <c r="D1208" s="64">
        <v>6</v>
      </c>
      <c r="E1208" s="64">
        <v>2005</v>
      </c>
      <c r="F1208" s="64">
        <v>9781849503785</v>
      </c>
      <c r="G1208" s="64"/>
    </row>
    <row r="1209" spans="1:7" s="13" customFormat="1" ht="15.95" customHeight="1">
      <c r="A1209" s="26" t="s">
        <v>2174</v>
      </c>
      <c r="B1209" s="22" t="s">
        <v>2363</v>
      </c>
      <c r="C1209" s="22" t="s">
        <v>2329</v>
      </c>
      <c r="D1209" s="64">
        <v>3</v>
      </c>
      <c r="E1209" s="64">
        <v>2005</v>
      </c>
      <c r="F1209" s="64">
        <v>9781849502696</v>
      </c>
      <c r="G1209" s="64"/>
    </row>
    <row r="1210" spans="1:7" s="13" customFormat="1" ht="15.95" customHeight="1">
      <c r="A1210" s="26" t="s">
        <v>2174</v>
      </c>
      <c r="B1210" s="22" t="s">
        <v>2364</v>
      </c>
      <c r="C1210" s="22" t="s">
        <v>2329</v>
      </c>
      <c r="D1210" s="64">
        <v>4</v>
      </c>
      <c r="E1210" s="64">
        <v>2005</v>
      </c>
      <c r="F1210" s="64">
        <v>9781849503303</v>
      </c>
      <c r="G1210" s="64"/>
    </row>
    <row r="1211" spans="1:7" s="13" customFormat="1" ht="15.95" customHeight="1">
      <c r="A1211" s="26" t="s">
        <v>2174</v>
      </c>
      <c r="B1211" s="22" t="s">
        <v>2267</v>
      </c>
      <c r="C1211" s="22" t="s">
        <v>2267</v>
      </c>
      <c r="D1211" s="64">
        <v>15</v>
      </c>
      <c r="E1211" s="64">
        <v>2005</v>
      </c>
      <c r="F1211" s="64">
        <v>9781849503198</v>
      </c>
      <c r="G1211" s="64"/>
    </row>
    <row r="1212" spans="1:7" s="13" customFormat="1" ht="15.95" customHeight="1">
      <c r="A1212" s="26" t="s">
        <v>2174</v>
      </c>
      <c r="B1212" s="22" t="s">
        <v>2269</v>
      </c>
      <c r="C1212" s="22" t="s">
        <v>2269</v>
      </c>
      <c r="D1212" s="64">
        <v>24</v>
      </c>
      <c r="E1212" s="64">
        <v>2005</v>
      </c>
      <c r="F1212" s="64">
        <v>9781849503464</v>
      </c>
      <c r="G1212" s="64"/>
    </row>
    <row r="1213" spans="1:7" s="13" customFormat="1" ht="15.95" customHeight="1">
      <c r="A1213" s="26" t="s">
        <v>2174</v>
      </c>
      <c r="B1213" s="22" t="s">
        <v>2365</v>
      </c>
      <c r="C1213" s="22" t="s">
        <v>2271</v>
      </c>
      <c r="D1213" s="64">
        <v>23</v>
      </c>
      <c r="E1213" s="64">
        <v>2005</v>
      </c>
      <c r="F1213" s="64">
        <v>9781849503655</v>
      </c>
      <c r="G1213" s="64"/>
    </row>
    <row r="1214" spans="1:7" s="13" customFormat="1" ht="15.95" customHeight="1">
      <c r="A1214" s="26" t="s">
        <v>2174</v>
      </c>
      <c r="B1214" s="22" t="s">
        <v>2366</v>
      </c>
      <c r="C1214" s="22" t="s">
        <v>2274</v>
      </c>
      <c r="D1214" s="64">
        <v>1</v>
      </c>
      <c r="E1214" s="64">
        <v>2005</v>
      </c>
      <c r="F1214" s="64">
        <v>9781849503624</v>
      </c>
      <c r="G1214" s="64"/>
    </row>
    <row r="1215" spans="1:7" s="13" customFormat="1" ht="15.95" customHeight="1">
      <c r="A1215" s="26" t="s">
        <v>2174</v>
      </c>
      <c r="B1215" s="22" t="s">
        <v>2367</v>
      </c>
      <c r="C1215" s="22" t="s">
        <v>2276</v>
      </c>
      <c r="D1215" s="64">
        <v>7</v>
      </c>
      <c r="E1215" s="64">
        <v>2005</v>
      </c>
      <c r="F1215" s="64">
        <v>9781849503587</v>
      </c>
      <c r="G1215" s="64"/>
    </row>
    <row r="1216" spans="1:7" s="13" customFormat="1" ht="15.95" customHeight="1">
      <c r="A1216" s="26" t="s">
        <v>2174</v>
      </c>
      <c r="B1216" s="22" t="s">
        <v>2368</v>
      </c>
      <c r="C1216" s="22" t="s">
        <v>2289</v>
      </c>
      <c r="D1216" s="64">
        <v>1</v>
      </c>
      <c r="E1216" s="64">
        <v>2004</v>
      </c>
      <c r="F1216" s="64">
        <v>9781849501590</v>
      </c>
      <c r="G1216" s="64"/>
    </row>
    <row r="1217" spans="1:7" s="13" customFormat="1" ht="15.95" customHeight="1">
      <c r="A1217" s="26" t="s">
        <v>2174</v>
      </c>
      <c r="B1217" s="22" t="s">
        <v>2369</v>
      </c>
      <c r="C1217" s="22" t="s">
        <v>2258</v>
      </c>
      <c r="D1217" s="64">
        <v>21</v>
      </c>
      <c r="E1217" s="64">
        <v>2004</v>
      </c>
      <c r="F1217" s="64">
        <v>9781849502719</v>
      </c>
      <c r="G1217" s="64"/>
    </row>
    <row r="1218" spans="1:7" s="13" customFormat="1" ht="15.95" customHeight="1">
      <c r="A1218" s="26" t="s">
        <v>2174</v>
      </c>
      <c r="B1218" s="22" t="s">
        <v>2370</v>
      </c>
      <c r="C1218" s="22" t="s">
        <v>2351</v>
      </c>
      <c r="D1218" s="64">
        <v>5</v>
      </c>
      <c r="E1218" s="64">
        <v>2004</v>
      </c>
      <c r="F1218" s="64">
        <v>9781849502962</v>
      </c>
      <c r="G1218" s="64"/>
    </row>
    <row r="1219" spans="1:7" s="13" customFormat="1" ht="15.95" customHeight="1">
      <c r="A1219" s="26" t="s">
        <v>2174</v>
      </c>
      <c r="B1219" s="22" t="s">
        <v>2371</v>
      </c>
      <c r="C1219" s="22" t="s">
        <v>2351</v>
      </c>
      <c r="D1219" s="64">
        <v>4</v>
      </c>
      <c r="E1219" s="64">
        <v>2004</v>
      </c>
      <c r="F1219" s="64">
        <v>9781849505758</v>
      </c>
      <c r="G1219" s="64"/>
    </row>
    <row r="1220" spans="1:7" s="13" customFormat="1" ht="15.95" customHeight="1">
      <c r="A1220" s="26" t="s">
        <v>2174</v>
      </c>
      <c r="B1220" s="22" t="s">
        <v>2259</v>
      </c>
      <c r="C1220" s="22" t="s">
        <v>2304</v>
      </c>
      <c r="D1220" s="64">
        <v>13</v>
      </c>
      <c r="E1220" s="64">
        <v>2004</v>
      </c>
      <c r="F1220" s="64">
        <v>9781849503051</v>
      </c>
      <c r="G1220" s="64"/>
    </row>
    <row r="1221" spans="1:7" s="13" customFormat="1" ht="15.95" customHeight="1">
      <c r="A1221" s="26" t="s">
        <v>2174</v>
      </c>
      <c r="B1221" s="22" t="s">
        <v>2372</v>
      </c>
      <c r="C1221" s="22" t="s">
        <v>2354</v>
      </c>
      <c r="D1221" s="64">
        <v>10</v>
      </c>
      <c r="E1221" s="64">
        <v>2004</v>
      </c>
      <c r="F1221" s="64">
        <v>9781849502887</v>
      </c>
      <c r="G1221" s="64"/>
    </row>
    <row r="1222" spans="1:7" s="13" customFormat="1" ht="15.95" customHeight="1">
      <c r="A1222" s="26" t="s">
        <v>2174</v>
      </c>
      <c r="B1222" s="22" t="s">
        <v>2373</v>
      </c>
      <c r="C1222" s="22" t="s">
        <v>2343</v>
      </c>
      <c r="D1222" s="64">
        <v>15</v>
      </c>
      <c r="E1222" s="64">
        <v>2004</v>
      </c>
      <c r="F1222" s="64">
        <v>9781849502740</v>
      </c>
      <c r="G1222" s="64"/>
    </row>
    <row r="1223" spans="1:7" s="13" customFormat="1" ht="15.95" customHeight="1">
      <c r="A1223" s="26" t="s">
        <v>2174</v>
      </c>
      <c r="B1223" s="22" t="s">
        <v>2374</v>
      </c>
      <c r="C1223" s="22" t="s">
        <v>2295</v>
      </c>
      <c r="D1223" s="64">
        <v>4</v>
      </c>
      <c r="E1223" s="64">
        <v>2004</v>
      </c>
      <c r="F1223" s="64">
        <v>9781849503068</v>
      </c>
      <c r="G1223" s="64"/>
    </row>
    <row r="1224" spans="1:7" s="13" customFormat="1" ht="15.95" customHeight="1">
      <c r="A1224" s="26" t="s">
        <v>2174</v>
      </c>
      <c r="B1224" s="22" t="s">
        <v>2269</v>
      </c>
      <c r="C1224" s="22" t="s">
        <v>2269</v>
      </c>
      <c r="D1224" s="64">
        <v>23</v>
      </c>
      <c r="E1224" s="64">
        <v>2004</v>
      </c>
      <c r="F1224" s="64">
        <v>9781849502665</v>
      </c>
      <c r="G1224" s="64"/>
    </row>
    <row r="1225" spans="1:7" s="13" customFormat="1" ht="15.95" customHeight="1">
      <c r="A1225" s="26" t="s">
        <v>2174</v>
      </c>
      <c r="B1225" s="22" t="s">
        <v>2375</v>
      </c>
      <c r="C1225" s="22" t="s">
        <v>2271</v>
      </c>
      <c r="D1225" s="64">
        <v>22</v>
      </c>
      <c r="E1225" s="64">
        <v>2004</v>
      </c>
      <c r="F1225" s="64">
        <v>9781849502047</v>
      </c>
      <c r="G1225" s="64"/>
    </row>
    <row r="1226" spans="1:7" s="13" customFormat="1" ht="15.95" customHeight="1">
      <c r="A1226" s="26" t="s">
        <v>2174</v>
      </c>
      <c r="B1226" s="22" t="s">
        <v>2376</v>
      </c>
      <c r="C1226" s="22" t="s">
        <v>2276</v>
      </c>
      <c r="D1226" s="64">
        <v>6</v>
      </c>
      <c r="E1226" s="64">
        <v>2004</v>
      </c>
      <c r="F1226" s="64">
        <v>9781849502597</v>
      </c>
      <c r="G1226" s="64"/>
    </row>
    <row r="1227" spans="1:7" s="13" customFormat="1" ht="15.95" customHeight="1">
      <c r="A1227" s="26" t="s">
        <v>2174</v>
      </c>
      <c r="B1227" s="22" t="s">
        <v>2377</v>
      </c>
      <c r="C1227" s="22" t="s">
        <v>2258</v>
      </c>
      <c r="D1227" s="64">
        <v>20</v>
      </c>
      <c r="E1227" s="64">
        <v>2003</v>
      </c>
      <c r="F1227" s="64">
        <v>9781849502177</v>
      </c>
      <c r="G1227" s="64"/>
    </row>
    <row r="1228" spans="1:7" s="13" customFormat="1" ht="15.95" customHeight="1">
      <c r="A1228" s="26" t="s">
        <v>2174</v>
      </c>
      <c r="B1228" s="22" t="s">
        <v>2351</v>
      </c>
      <c r="C1228" s="22" t="s">
        <v>2351</v>
      </c>
      <c r="D1228" s="64">
        <v>3</v>
      </c>
      <c r="E1228" s="64">
        <v>2003</v>
      </c>
      <c r="F1228" s="64">
        <v>9781849501910</v>
      </c>
      <c r="G1228" s="64"/>
    </row>
    <row r="1229" spans="1:7" s="13" customFormat="1" ht="15.95" customHeight="1">
      <c r="A1229" s="26" t="s">
        <v>2174</v>
      </c>
      <c r="B1229" s="22" t="s">
        <v>2259</v>
      </c>
      <c r="C1229" s="22" t="s">
        <v>2304</v>
      </c>
      <c r="D1229" s="64">
        <v>12</v>
      </c>
      <c r="E1229" s="64">
        <v>2003</v>
      </c>
      <c r="F1229" s="64">
        <v>9781849502153</v>
      </c>
      <c r="G1229" s="64"/>
    </row>
    <row r="1230" spans="1:7" s="13" customFormat="1" ht="15.95" customHeight="1">
      <c r="A1230" s="26" t="s">
        <v>2174</v>
      </c>
      <c r="B1230" s="22" t="s">
        <v>2378</v>
      </c>
      <c r="C1230" s="22" t="s">
        <v>2354</v>
      </c>
      <c r="D1230" s="64">
        <v>9</v>
      </c>
      <c r="E1230" s="64">
        <v>2003</v>
      </c>
      <c r="F1230" s="64">
        <v>9781849501880</v>
      </c>
      <c r="G1230" s="64"/>
    </row>
    <row r="1231" spans="1:7" s="13" customFormat="1" ht="15.95" customHeight="1">
      <c r="A1231" s="26" t="s">
        <v>2174</v>
      </c>
      <c r="B1231" s="22" t="s">
        <v>2379</v>
      </c>
      <c r="C1231" s="22" t="s">
        <v>2263</v>
      </c>
      <c r="D1231" s="64">
        <v>5</v>
      </c>
      <c r="E1231" s="64">
        <v>2003</v>
      </c>
      <c r="F1231" s="64">
        <v>9781849502450</v>
      </c>
      <c r="G1231" s="64"/>
    </row>
    <row r="1232" spans="1:7" s="13" customFormat="1" ht="15.95" customHeight="1">
      <c r="A1232" s="26" t="s">
        <v>2174</v>
      </c>
      <c r="B1232" s="22" t="s">
        <v>2380</v>
      </c>
      <c r="C1232" s="22" t="s">
        <v>2329</v>
      </c>
      <c r="D1232" s="64">
        <v>2</v>
      </c>
      <c r="E1232" s="64">
        <v>2003</v>
      </c>
      <c r="F1232" s="64">
        <v>9781849502252</v>
      </c>
      <c r="G1232" s="64"/>
    </row>
    <row r="1233" spans="1:7" s="13" customFormat="1" ht="15.95" customHeight="1">
      <c r="A1233" s="26" t="s">
        <v>2174</v>
      </c>
      <c r="B1233" s="22" t="s">
        <v>2381</v>
      </c>
      <c r="C1233" s="22" t="s">
        <v>2295</v>
      </c>
      <c r="D1233" s="64">
        <v>3</v>
      </c>
      <c r="E1233" s="64">
        <v>2003</v>
      </c>
      <c r="F1233" s="64">
        <v>9781849502382</v>
      </c>
      <c r="G1233" s="64"/>
    </row>
    <row r="1234" spans="1:7" s="13" customFormat="1" ht="15.95" customHeight="1">
      <c r="A1234" s="26" t="s">
        <v>2174</v>
      </c>
      <c r="B1234" s="22" t="s">
        <v>2382</v>
      </c>
      <c r="C1234" s="22" t="s">
        <v>2267</v>
      </c>
      <c r="D1234" s="64">
        <v>14</v>
      </c>
      <c r="E1234" s="64">
        <v>2003</v>
      </c>
      <c r="F1234" s="64">
        <v>9781849501958</v>
      </c>
      <c r="G1234" s="64"/>
    </row>
    <row r="1235" spans="1:7" s="13" customFormat="1" ht="15.95" customHeight="1">
      <c r="A1235" s="26" t="s">
        <v>2174</v>
      </c>
      <c r="B1235" s="22" t="s">
        <v>2269</v>
      </c>
      <c r="C1235" s="22" t="s">
        <v>2269</v>
      </c>
      <c r="D1235" s="64">
        <v>22</v>
      </c>
      <c r="E1235" s="64">
        <v>2003</v>
      </c>
      <c r="F1235" s="64">
        <v>9781849501743</v>
      </c>
      <c r="G1235" s="64"/>
    </row>
    <row r="1236" spans="1:7" s="13" customFormat="1" ht="15.95" customHeight="1">
      <c r="A1236" s="26" t="s">
        <v>2174</v>
      </c>
      <c r="B1236" s="22" t="s">
        <v>2383</v>
      </c>
      <c r="C1236" s="22" t="s">
        <v>2271</v>
      </c>
      <c r="D1236" s="64">
        <v>20</v>
      </c>
      <c r="E1236" s="64">
        <v>2003</v>
      </c>
      <c r="F1236" s="64">
        <v>9781849502023</v>
      </c>
      <c r="G1236" s="64"/>
    </row>
    <row r="1237" spans="1:7" s="13" customFormat="1" ht="15.95" customHeight="1">
      <c r="A1237" s="26" t="s">
        <v>2174</v>
      </c>
      <c r="B1237" s="22" t="s">
        <v>2384</v>
      </c>
      <c r="C1237" s="22" t="s">
        <v>2271</v>
      </c>
      <c r="D1237" s="64">
        <v>21</v>
      </c>
      <c r="E1237" s="64">
        <v>2003</v>
      </c>
      <c r="F1237" s="64">
        <v>9781849505734</v>
      </c>
      <c r="G1237" s="64"/>
    </row>
    <row r="1238" spans="1:7" s="13" customFormat="1" ht="15.95" customHeight="1">
      <c r="A1238" s="26" t="s">
        <v>2174</v>
      </c>
      <c r="B1238" s="22" t="s">
        <v>2385</v>
      </c>
      <c r="C1238" s="22" t="s">
        <v>2276</v>
      </c>
      <c r="D1238" s="64">
        <v>5</v>
      </c>
      <c r="E1238" s="64">
        <v>2003</v>
      </c>
      <c r="F1238" s="64">
        <v>9781849501682</v>
      </c>
      <c r="G1238" s="64"/>
    </row>
    <row r="1239" spans="1:7" s="13" customFormat="1" ht="15.95" customHeight="1">
      <c r="A1239" s="26" t="s">
        <v>2174</v>
      </c>
      <c r="B1239" s="22" t="s">
        <v>2386</v>
      </c>
      <c r="C1239" s="22" t="s">
        <v>2258</v>
      </c>
      <c r="D1239" s="64">
        <v>19</v>
      </c>
      <c r="E1239" s="64">
        <v>2002</v>
      </c>
      <c r="F1239" s="64">
        <v>9781849501620</v>
      </c>
      <c r="G1239" s="64"/>
    </row>
    <row r="1240" spans="1:7" s="13" customFormat="1" ht="15.95" customHeight="1">
      <c r="A1240" s="26" t="s">
        <v>2174</v>
      </c>
      <c r="B1240" s="22" t="s">
        <v>2387</v>
      </c>
      <c r="C1240" s="22" t="s">
        <v>2351</v>
      </c>
      <c r="D1240" s="64">
        <v>2</v>
      </c>
      <c r="E1240" s="64">
        <v>2002</v>
      </c>
      <c r="F1240" s="64">
        <v>9781849501453</v>
      </c>
      <c r="G1240" s="64"/>
    </row>
    <row r="1241" spans="1:7" s="13" customFormat="1" ht="15.95" customHeight="1">
      <c r="A1241" s="26" t="s">
        <v>2174</v>
      </c>
      <c r="B1241" s="22" t="s">
        <v>2259</v>
      </c>
      <c r="C1241" s="22" t="s">
        <v>2304</v>
      </c>
      <c r="D1241" s="64">
        <v>11</v>
      </c>
      <c r="E1241" s="64">
        <v>2002</v>
      </c>
      <c r="F1241" s="64">
        <v>9781849501408</v>
      </c>
      <c r="G1241" s="64"/>
    </row>
    <row r="1242" spans="1:7" s="13" customFormat="1" ht="15.95" customHeight="1">
      <c r="A1242" s="26" t="s">
        <v>2174</v>
      </c>
      <c r="B1242" s="22" t="s">
        <v>2388</v>
      </c>
      <c r="C1242" s="22" t="s">
        <v>2263</v>
      </c>
      <c r="D1242" s="64">
        <v>4</v>
      </c>
      <c r="E1242" s="64">
        <v>2002</v>
      </c>
      <c r="F1242" s="64">
        <v>9781849501712</v>
      </c>
      <c r="G1242" s="64"/>
    </row>
    <row r="1243" spans="1:7" s="13" customFormat="1" ht="15.95" customHeight="1">
      <c r="A1243" s="26" t="s">
        <v>2174</v>
      </c>
      <c r="B1243" s="22" t="s">
        <v>2389</v>
      </c>
      <c r="C1243" s="22" t="s">
        <v>2329</v>
      </c>
      <c r="D1243" s="64">
        <v>1</v>
      </c>
      <c r="E1243" s="64">
        <v>2002</v>
      </c>
      <c r="F1243" s="64">
        <v>9781849501132</v>
      </c>
      <c r="G1243" s="64"/>
    </row>
    <row r="1244" spans="1:7" s="13" customFormat="1" ht="15.95" customHeight="1">
      <c r="A1244" s="26" t="s">
        <v>2174</v>
      </c>
      <c r="B1244" s="22" t="s">
        <v>2390</v>
      </c>
      <c r="C1244" s="22" t="s">
        <v>2295</v>
      </c>
      <c r="D1244" s="64">
        <v>2</v>
      </c>
      <c r="E1244" s="64">
        <v>2002</v>
      </c>
      <c r="F1244" s="64">
        <v>9781849501811</v>
      </c>
      <c r="G1244" s="64"/>
    </row>
    <row r="1245" spans="1:7" s="13" customFormat="1" ht="15.95" customHeight="1">
      <c r="A1245" s="26" t="s">
        <v>2174</v>
      </c>
      <c r="B1245" s="22" t="s">
        <v>2391</v>
      </c>
      <c r="C1245" s="22" t="s">
        <v>2269</v>
      </c>
      <c r="D1245" s="64">
        <v>21</v>
      </c>
      <c r="E1245" s="64">
        <v>2002</v>
      </c>
      <c r="F1245" s="64">
        <v>9781849501842</v>
      </c>
      <c r="G1245" s="64"/>
    </row>
    <row r="1246" spans="1:7" s="13" customFormat="1" ht="15.95" customHeight="1">
      <c r="A1246" s="26" t="s">
        <v>2174</v>
      </c>
      <c r="B1246" s="22" t="s">
        <v>2392</v>
      </c>
      <c r="C1246" s="22" t="s">
        <v>2271</v>
      </c>
      <c r="D1246" s="64">
        <v>19</v>
      </c>
      <c r="E1246" s="64">
        <v>2002</v>
      </c>
      <c r="F1246" s="64">
        <v>9781849501491</v>
      </c>
      <c r="G1246" s="64"/>
    </row>
    <row r="1247" spans="1:7" s="13" customFormat="1" ht="15.95" customHeight="1">
      <c r="A1247" s="26" t="s">
        <v>2174</v>
      </c>
      <c r="B1247" s="22" t="s">
        <v>2393</v>
      </c>
      <c r="C1247" s="22" t="s">
        <v>2276</v>
      </c>
      <c r="D1247" s="64">
        <v>4</v>
      </c>
      <c r="E1247" s="64">
        <v>2002</v>
      </c>
      <c r="F1247" s="64">
        <v>9781849501446</v>
      </c>
      <c r="G1247" s="64"/>
    </row>
    <row r="1248" spans="1:7" s="13" customFormat="1" ht="15.95" customHeight="1">
      <c r="A1248" s="26" t="s">
        <v>2174</v>
      </c>
      <c r="B1248" s="22" t="s">
        <v>2258</v>
      </c>
      <c r="C1248" s="22" t="s">
        <v>2258</v>
      </c>
      <c r="D1248" s="64">
        <v>18</v>
      </c>
      <c r="E1248" s="64">
        <v>2001</v>
      </c>
      <c r="F1248" s="64">
        <v>9781849500982</v>
      </c>
      <c r="G1248" s="64"/>
    </row>
    <row r="1249" spans="1:7" s="13" customFormat="1" ht="15.95" customHeight="1">
      <c r="A1249" s="26" t="s">
        <v>2174</v>
      </c>
      <c r="B1249" s="22" t="s">
        <v>2351</v>
      </c>
      <c r="C1249" s="22" t="s">
        <v>2351</v>
      </c>
      <c r="D1249" s="64">
        <v>1</v>
      </c>
      <c r="E1249" s="64">
        <v>2001</v>
      </c>
      <c r="F1249" s="64">
        <v>9781849500876</v>
      </c>
      <c r="G1249" s="64"/>
    </row>
    <row r="1250" spans="1:7" s="13" customFormat="1" ht="15.95" customHeight="1">
      <c r="A1250" s="26" t="s">
        <v>2174</v>
      </c>
      <c r="B1250" s="22" t="s">
        <v>2394</v>
      </c>
      <c r="C1250" s="22" t="s">
        <v>2304</v>
      </c>
      <c r="D1250" s="64">
        <v>10</v>
      </c>
      <c r="E1250" s="64">
        <v>2001</v>
      </c>
      <c r="F1250" s="64">
        <v>9781849500883</v>
      </c>
      <c r="G1250" s="64"/>
    </row>
    <row r="1251" spans="1:7" s="13" customFormat="1" ht="15.95" customHeight="1">
      <c r="A1251" s="26" t="s">
        <v>2174</v>
      </c>
      <c r="B1251" s="22" t="s">
        <v>2395</v>
      </c>
      <c r="C1251" s="22" t="s">
        <v>2354</v>
      </c>
      <c r="D1251" s="64">
        <v>8</v>
      </c>
      <c r="E1251" s="64">
        <v>2001</v>
      </c>
      <c r="F1251" s="64">
        <v>9781849501354</v>
      </c>
      <c r="G1251" s="64"/>
    </row>
    <row r="1252" spans="1:7" s="13" customFormat="1" ht="15.95" customHeight="1">
      <c r="A1252" s="26" t="s">
        <v>2174</v>
      </c>
      <c r="B1252" s="22" t="s">
        <v>2396</v>
      </c>
      <c r="C1252" s="22" t="s">
        <v>2263</v>
      </c>
      <c r="D1252" s="64">
        <v>3</v>
      </c>
      <c r="E1252" s="64">
        <v>2001</v>
      </c>
      <c r="F1252" s="64">
        <v>9781849501163</v>
      </c>
      <c r="G1252" s="64"/>
    </row>
    <row r="1253" spans="1:7" s="13" customFormat="1" ht="15.95" customHeight="1">
      <c r="A1253" s="26" t="s">
        <v>2174</v>
      </c>
      <c r="B1253" s="22" t="s">
        <v>2397</v>
      </c>
      <c r="C1253" s="22" t="s">
        <v>2343</v>
      </c>
      <c r="D1253" s="64">
        <v>14</v>
      </c>
      <c r="E1253" s="64">
        <v>2001</v>
      </c>
      <c r="F1253" s="64">
        <v>9781849500708</v>
      </c>
      <c r="G1253" s="64"/>
    </row>
    <row r="1254" spans="1:7" s="13" customFormat="1" ht="15.95" customHeight="1">
      <c r="A1254" s="26" t="s">
        <v>2174</v>
      </c>
      <c r="B1254" s="22" t="s">
        <v>2398</v>
      </c>
      <c r="C1254" s="22" t="s">
        <v>2295</v>
      </c>
      <c r="D1254" s="64">
        <v>1</v>
      </c>
      <c r="E1254" s="64">
        <v>2001</v>
      </c>
      <c r="F1254" s="64">
        <v>9781849501361</v>
      </c>
      <c r="G1254" s="64"/>
    </row>
    <row r="1255" spans="1:7" s="13" customFormat="1" ht="15.95" customHeight="1">
      <c r="A1255" s="26" t="s">
        <v>2174</v>
      </c>
      <c r="B1255" s="22" t="s">
        <v>2399</v>
      </c>
      <c r="C1255" s="22" t="s">
        <v>2267</v>
      </c>
      <c r="D1255" s="64">
        <v>13</v>
      </c>
      <c r="E1255" s="64">
        <v>2001</v>
      </c>
      <c r="F1255" s="64">
        <v>9781849501255</v>
      </c>
      <c r="G1255" s="64"/>
    </row>
    <row r="1256" spans="1:7" s="13" customFormat="1" ht="15.95" customHeight="1">
      <c r="A1256" s="26" t="s">
        <v>2174</v>
      </c>
      <c r="B1256" s="22" t="s">
        <v>2400</v>
      </c>
      <c r="C1256" s="22" t="s">
        <v>2269</v>
      </c>
      <c r="D1256" s="64">
        <v>20</v>
      </c>
      <c r="E1256" s="64">
        <v>2001</v>
      </c>
      <c r="F1256" s="64">
        <v>9781849501347</v>
      </c>
      <c r="G1256" s="64"/>
    </row>
    <row r="1257" spans="1:7" s="13" customFormat="1" ht="15.95" customHeight="1">
      <c r="A1257" s="26" t="s">
        <v>2174</v>
      </c>
      <c r="B1257" s="22" t="s">
        <v>2401</v>
      </c>
      <c r="C1257" s="22" t="s">
        <v>2271</v>
      </c>
      <c r="D1257" s="64">
        <v>18</v>
      </c>
      <c r="E1257" s="64">
        <v>2001</v>
      </c>
      <c r="F1257" s="64">
        <v>9781849501002</v>
      </c>
      <c r="G1257" s="64"/>
    </row>
    <row r="1258" spans="1:7" s="13" customFormat="1" ht="15.95" customHeight="1">
      <c r="A1258" s="26" t="s">
        <v>2174</v>
      </c>
      <c r="B1258" s="22" t="s">
        <v>2258</v>
      </c>
      <c r="C1258" s="22" t="s">
        <v>2258</v>
      </c>
      <c r="D1258" s="64">
        <v>17</v>
      </c>
      <c r="E1258" s="64">
        <v>2000</v>
      </c>
      <c r="F1258" s="64">
        <v>9781849500494</v>
      </c>
      <c r="G1258" s="64"/>
    </row>
    <row r="1259" spans="1:7" s="13" customFormat="1" ht="15.95" customHeight="1">
      <c r="A1259" s="26" t="s">
        <v>2174</v>
      </c>
      <c r="B1259" s="22" t="s">
        <v>2402</v>
      </c>
      <c r="C1259" s="22" t="s">
        <v>2354</v>
      </c>
      <c r="D1259" s="64">
        <v>7</v>
      </c>
      <c r="E1259" s="64">
        <v>2000</v>
      </c>
      <c r="F1259" s="64">
        <v>9781849500869</v>
      </c>
      <c r="G1259" s="64"/>
    </row>
    <row r="1260" spans="1:7" s="13" customFormat="1" ht="15.95" customHeight="1">
      <c r="A1260" s="26" t="s">
        <v>2174</v>
      </c>
      <c r="B1260" s="22" t="s">
        <v>2403</v>
      </c>
      <c r="C1260" s="22" t="s">
        <v>2263</v>
      </c>
      <c r="D1260" s="64">
        <v>2</v>
      </c>
      <c r="E1260" s="64">
        <v>2000</v>
      </c>
      <c r="F1260" s="64">
        <v>9781849500531</v>
      </c>
      <c r="G1260" s="64"/>
    </row>
    <row r="1261" spans="1:7" s="13" customFormat="1" ht="15.95" customHeight="1">
      <c r="A1261" s="26" t="s">
        <v>2174</v>
      </c>
      <c r="B1261" s="22" t="s">
        <v>2404</v>
      </c>
      <c r="C1261" s="22" t="s">
        <v>2343</v>
      </c>
      <c r="D1261" s="64">
        <v>13</v>
      </c>
      <c r="E1261" s="64">
        <v>2000</v>
      </c>
      <c r="F1261" s="64">
        <v>9781849500319</v>
      </c>
      <c r="G1261" s="64"/>
    </row>
    <row r="1262" spans="1:7" s="13" customFormat="1" ht="15.95" customHeight="1">
      <c r="A1262" s="26" t="s">
        <v>2174</v>
      </c>
      <c r="B1262" s="22" t="s">
        <v>2267</v>
      </c>
      <c r="C1262" s="22" t="s">
        <v>2267</v>
      </c>
      <c r="D1262" s="64">
        <v>12</v>
      </c>
      <c r="E1262" s="64">
        <v>2000</v>
      </c>
      <c r="F1262" s="64">
        <v>9781849500418</v>
      </c>
      <c r="G1262" s="64"/>
    </row>
    <row r="1263" spans="1:7" s="13" customFormat="1" ht="15.95" customHeight="1">
      <c r="A1263" s="26" t="s">
        <v>2174</v>
      </c>
      <c r="B1263" s="22" t="s">
        <v>2269</v>
      </c>
      <c r="C1263" s="22" t="s">
        <v>2269</v>
      </c>
      <c r="D1263" s="64">
        <v>19</v>
      </c>
      <c r="E1263" s="64">
        <v>2000</v>
      </c>
      <c r="F1263" s="64">
        <v>9781849500890</v>
      </c>
      <c r="G1263" s="64"/>
    </row>
    <row r="1264" spans="1:7" s="13" customFormat="1" ht="15.95" customHeight="1">
      <c r="A1264" s="26" t="s">
        <v>2174</v>
      </c>
      <c r="B1264" s="22" t="s">
        <v>2405</v>
      </c>
      <c r="C1264" s="22" t="s">
        <v>2271</v>
      </c>
      <c r="D1264" s="64">
        <v>17</v>
      </c>
      <c r="E1264" s="64">
        <v>2000</v>
      </c>
      <c r="F1264" s="64">
        <v>9781849500425</v>
      </c>
      <c r="G1264" s="64"/>
    </row>
    <row r="1265" spans="1:7" s="13" customFormat="1" ht="15.95" customHeight="1">
      <c r="A1265" s="26" t="s">
        <v>2174</v>
      </c>
      <c r="B1265" s="22" t="s">
        <v>2406</v>
      </c>
      <c r="C1265" s="22" t="s">
        <v>2276</v>
      </c>
      <c r="D1265" s="64">
        <v>3</v>
      </c>
      <c r="E1265" s="64">
        <v>2000</v>
      </c>
      <c r="F1265" s="64">
        <v>9781849500524</v>
      </c>
      <c r="G1265" s="64"/>
    </row>
    <row r="1266" spans="1:7" s="13" customFormat="1" ht="15.95" customHeight="1">
      <c r="A1266" s="69" t="s">
        <v>591</v>
      </c>
      <c r="B1266" s="22" t="s">
        <v>2187</v>
      </c>
      <c r="C1266" s="22"/>
      <c r="D1266" s="64"/>
      <c r="E1266" s="64">
        <v>2017</v>
      </c>
      <c r="F1266" s="64">
        <v>9781786356079</v>
      </c>
      <c r="G1266" s="64"/>
    </row>
    <row r="1267" spans="1:7" s="13" customFormat="1" ht="15.95" customHeight="1">
      <c r="A1267" s="69" t="s">
        <v>591</v>
      </c>
      <c r="B1267" s="22" t="s">
        <v>1110</v>
      </c>
      <c r="C1267" s="22"/>
      <c r="D1267" s="64"/>
      <c r="E1267" s="64">
        <v>2017</v>
      </c>
      <c r="F1267" s="64">
        <v>9781786356079</v>
      </c>
      <c r="G1267" s="64"/>
    </row>
    <row r="1268" spans="1:7" s="13" customFormat="1" ht="15.95" customHeight="1">
      <c r="A1268" s="69" t="s">
        <v>591</v>
      </c>
      <c r="B1268" s="22" t="s">
        <v>2188</v>
      </c>
      <c r="C1268" s="22"/>
      <c r="D1268" s="64"/>
      <c r="E1268" s="64">
        <v>2017</v>
      </c>
      <c r="F1268" s="64"/>
      <c r="G1268" s="64"/>
    </row>
    <row r="1269" spans="1:7" s="13" customFormat="1" ht="15.95" customHeight="1">
      <c r="A1269" s="69" t="s">
        <v>591</v>
      </c>
      <c r="B1269" s="22" t="s">
        <v>1120</v>
      </c>
      <c r="C1269" s="22"/>
      <c r="D1269" s="64"/>
      <c r="E1269" s="64">
        <v>2017</v>
      </c>
      <c r="F1269" s="64">
        <v>9781787145498</v>
      </c>
      <c r="G1269" s="64"/>
    </row>
    <row r="1270" spans="1:7" s="13" customFormat="1" ht="15.95" customHeight="1">
      <c r="A1270" s="69" t="s">
        <v>591</v>
      </c>
      <c r="B1270" s="22" t="s">
        <v>1123</v>
      </c>
      <c r="C1270" s="22"/>
      <c r="D1270" s="64"/>
      <c r="E1270" s="64">
        <v>2017</v>
      </c>
      <c r="F1270" s="64">
        <v>9781787141124</v>
      </c>
      <c r="G1270" s="64"/>
    </row>
    <row r="1271" spans="1:7" s="13" customFormat="1" ht="15.95" customHeight="1">
      <c r="A1271" s="69" t="s">
        <v>591</v>
      </c>
      <c r="B1271" s="22" t="s">
        <v>1095</v>
      </c>
      <c r="C1271" s="22" t="s">
        <v>1004</v>
      </c>
      <c r="D1271" s="64">
        <v>14</v>
      </c>
      <c r="E1271" s="64">
        <v>2017</v>
      </c>
      <c r="F1271" s="64">
        <v>9781787144910</v>
      </c>
      <c r="G1271" s="64"/>
    </row>
    <row r="1272" spans="1:7" s="13" customFormat="1" ht="15.95" customHeight="1">
      <c r="A1272" s="69" t="s">
        <v>591</v>
      </c>
      <c r="B1272" s="22" t="s">
        <v>2189</v>
      </c>
      <c r="C1272" s="22"/>
      <c r="D1272" s="64"/>
      <c r="E1272" s="64">
        <v>2016</v>
      </c>
      <c r="F1272" s="64">
        <v>9781785603129</v>
      </c>
      <c r="G1272" s="64"/>
    </row>
    <row r="1273" spans="1:7" s="13" customFormat="1" ht="15.95" customHeight="1">
      <c r="A1273" s="69" t="s">
        <v>591</v>
      </c>
      <c r="B1273" s="22" t="s">
        <v>2190</v>
      </c>
      <c r="C1273" s="22"/>
      <c r="D1273" s="64"/>
      <c r="E1273" s="64">
        <v>2016</v>
      </c>
      <c r="F1273" s="64">
        <v>9781786354556</v>
      </c>
      <c r="G1273" s="64"/>
    </row>
    <row r="1274" spans="1:7" s="13" customFormat="1" ht="15.95" customHeight="1">
      <c r="A1274" s="69" t="s">
        <v>591</v>
      </c>
      <c r="B1274" s="22" t="s">
        <v>2191</v>
      </c>
      <c r="C1274" s="22"/>
      <c r="D1274" s="64"/>
      <c r="E1274" s="64">
        <v>2016</v>
      </c>
      <c r="F1274" s="64">
        <v>9781786357458</v>
      </c>
      <c r="G1274" s="64"/>
    </row>
    <row r="1275" spans="1:7" s="13" customFormat="1" ht="15.95" customHeight="1">
      <c r="A1275" s="69" t="s">
        <v>591</v>
      </c>
      <c r="B1275" s="22" t="s">
        <v>1140</v>
      </c>
      <c r="C1275" s="22" t="s">
        <v>2192</v>
      </c>
      <c r="D1275" s="64">
        <v>24</v>
      </c>
      <c r="E1275" s="64">
        <v>2016</v>
      </c>
      <c r="F1275" s="64">
        <v>9781786351197</v>
      </c>
      <c r="G1275" s="64"/>
    </row>
    <row r="1276" spans="1:7" s="13" customFormat="1" ht="15.95" customHeight="1">
      <c r="A1276" s="69" t="s">
        <v>591</v>
      </c>
      <c r="B1276" s="22" t="s">
        <v>1175</v>
      </c>
      <c r="C1276" s="22" t="s">
        <v>1021</v>
      </c>
      <c r="D1276" s="64">
        <v>18</v>
      </c>
      <c r="E1276" s="64">
        <v>2016</v>
      </c>
      <c r="F1276" s="64">
        <v>9781786354952</v>
      </c>
      <c r="G1276" s="64"/>
    </row>
    <row r="1277" spans="1:7" s="13" customFormat="1" ht="15.95" customHeight="1">
      <c r="A1277" s="69" t="s">
        <v>591</v>
      </c>
      <c r="B1277" s="22" t="s">
        <v>1196</v>
      </c>
      <c r="C1277" s="22" t="s">
        <v>1004</v>
      </c>
      <c r="D1277" s="64">
        <v>13</v>
      </c>
      <c r="E1277" s="64">
        <v>2016</v>
      </c>
      <c r="F1277" s="64">
        <v>9781786352811</v>
      </c>
      <c r="G1277" s="64"/>
    </row>
    <row r="1278" spans="1:7" s="13" customFormat="1" ht="15.95" customHeight="1">
      <c r="A1278" s="69" t="s">
        <v>591</v>
      </c>
      <c r="B1278" s="22" t="s">
        <v>2407</v>
      </c>
      <c r="C1278" s="22" t="s">
        <v>2408</v>
      </c>
      <c r="D1278" s="67" t="s">
        <v>2409</v>
      </c>
      <c r="E1278" s="64">
        <v>2015</v>
      </c>
      <c r="F1278" s="64">
        <v>9781784417635</v>
      </c>
      <c r="G1278" s="64"/>
    </row>
    <row r="1279" spans="1:7" s="13" customFormat="1" ht="15.95" customHeight="1">
      <c r="A1279" s="69" t="s">
        <v>591</v>
      </c>
      <c r="B1279" s="22" t="s">
        <v>2410</v>
      </c>
      <c r="C1279" s="22" t="s">
        <v>2408</v>
      </c>
      <c r="D1279" s="67" t="s">
        <v>2411</v>
      </c>
      <c r="E1279" s="64">
        <v>2015</v>
      </c>
      <c r="F1279" s="64">
        <v>9781785607066</v>
      </c>
      <c r="G1279" s="64"/>
    </row>
    <row r="1280" spans="1:7" s="13" customFormat="1" ht="15.95" customHeight="1">
      <c r="A1280" s="69" t="s">
        <v>591</v>
      </c>
      <c r="B1280" s="22" t="s">
        <v>2412</v>
      </c>
      <c r="C1280" s="22" t="s">
        <v>2408</v>
      </c>
      <c r="D1280" s="67" t="s">
        <v>2413</v>
      </c>
      <c r="E1280" s="64">
        <v>2015</v>
      </c>
      <c r="F1280" s="64">
        <v>9781785603242</v>
      </c>
      <c r="G1280" s="64"/>
    </row>
    <row r="1281" spans="1:7" s="13" customFormat="1" ht="15.95" customHeight="1">
      <c r="A1281" s="69" t="s">
        <v>591</v>
      </c>
      <c r="B1281" s="22" t="s">
        <v>2412</v>
      </c>
      <c r="C1281" s="22" t="s">
        <v>2408</v>
      </c>
      <c r="D1281" s="67" t="s">
        <v>2414</v>
      </c>
      <c r="E1281" s="64">
        <v>2015</v>
      </c>
      <c r="F1281" s="64">
        <v>9781785607080</v>
      </c>
      <c r="G1281" s="64"/>
    </row>
    <row r="1282" spans="1:7" s="13" customFormat="1" ht="15.95" customHeight="1">
      <c r="A1282" s="69" t="s">
        <v>591</v>
      </c>
      <c r="B1282" s="22" t="s">
        <v>2415</v>
      </c>
      <c r="C1282" s="22" t="s">
        <v>2416</v>
      </c>
      <c r="D1282" s="64">
        <v>25</v>
      </c>
      <c r="E1282" s="64">
        <v>2015</v>
      </c>
      <c r="F1282" s="64">
        <v>9781784414474</v>
      </c>
      <c r="G1282" s="64"/>
    </row>
    <row r="1283" spans="1:7" s="13" customFormat="1" ht="15.95" customHeight="1">
      <c r="A1283" s="69" t="s">
        <v>591</v>
      </c>
      <c r="B1283" s="22" t="s">
        <v>2417</v>
      </c>
      <c r="C1283" s="22" t="s">
        <v>2416</v>
      </c>
      <c r="D1283" s="64">
        <v>26</v>
      </c>
      <c r="E1283" s="64">
        <v>2015</v>
      </c>
      <c r="F1283" s="64">
        <v>9781785602320</v>
      </c>
      <c r="G1283" s="64"/>
    </row>
    <row r="1284" spans="1:7" s="13" customFormat="1" ht="15.95" customHeight="1">
      <c r="A1284" s="69" t="s">
        <v>591</v>
      </c>
      <c r="B1284" s="22" t="s">
        <v>2418</v>
      </c>
      <c r="C1284" s="22" t="s">
        <v>2419</v>
      </c>
      <c r="D1284" s="64">
        <v>17</v>
      </c>
      <c r="E1284" s="64">
        <v>2015</v>
      </c>
      <c r="F1284" s="64">
        <v>9781785603228</v>
      </c>
      <c r="G1284" s="64"/>
    </row>
    <row r="1285" spans="1:7" s="13" customFormat="1" ht="15.95" customHeight="1">
      <c r="A1285" s="69" t="s">
        <v>591</v>
      </c>
      <c r="B1285" s="22" t="s">
        <v>2420</v>
      </c>
      <c r="C1285" s="22" t="s">
        <v>2421</v>
      </c>
      <c r="D1285" s="64">
        <v>12</v>
      </c>
      <c r="E1285" s="64">
        <v>2015</v>
      </c>
      <c r="F1285" s="64">
        <v>9781784419318</v>
      </c>
      <c r="G1285" s="64"/>
    </row>
    <row r="1286" spans="1:7" s="13" customFormat="1" ht="15.95" customHeight="1">
      <c r="A1286" s="69" t="s">
        <v>591</v>
      </c>
      <c r="B1286" s="22" t="s">
        <v>2422</v>
      </c>
      <c r="C1286" s="22" t="s">
        <v>2408</v>
      </c>
      <c r="D1286" s="64">
        <v>21</v>
      </c>
      <c r="E1286" s="64">
        <v>2014</v>
      </c>
      <c r="F1286" s="64">
        <v>9781784410797</v>
      </c>
      <c r="G1286" s="64"/>
    </row>
    <row r="1287" spans="1:7" s="13" customFormat="1" ht="15.95" customHeight="1">
      <c r="A1287" s="69" t="s">
        <v>591</v>
      </c>
      <c r="B1287" s="22" t="s">
        <v>2418</v>
      </c>
      <c r="C1287" s="22" t="s">
        <v>2419</v>
      </c>
      <c r="D1287" s="64">
        <v>16</v>
      </c>
      <c r="E1287" s="64">
        <v>2014</v>
      </c>
      <c r="F1287" s="64">
        <v>9781784411572</v>
      </c>
      <c r="G1287" s="64"/>
    </row>
    <row r="1288" spans="1:7" s="13" customFormat="1" ht="15.95" customHeight="1">
      <c r="A1288" s="69" t="s">
        <v>591</v>
      </c>
      <c r="B1288" s="22" t="s">
        <v>2423</v>
      </c>
      <c r="C1288" s="22" t="s">
        <v>2421</v>
      </c>
      <c r="D1288" s="64">
        <v>11</v>
      </c>
      <c r="E1288" s="64">
        <v>2014</v>
      </c>
      <c r="F1288" s="64">
        <v>9781784410001</v>
      </c>
      <c r="G1288" s="64"/>
    </row>
    <row r="1289" spans="1:7" s="13" customFormat="1" ht="15.95" customHeight="1">
      <c r="A1289" s="69" t="s">
        <v>591</v>
      </c>
      <c r="B1289" s="22" t="s">
        <v>2424</v>
      </c>
      <c r="C1289" s="22" t="s">
        <v>2408</v>
      </c>
      <c r="D1289" s="64">
        <v>20</v>
      </c>
      <c r="E1289" s="64">
        <v>2013</v>
      </c>
      <c r="F1289" s="64">
        <v>9781781908594</v>
      </c>
      <c r="G1289" s="64"/>
    </row>
    <row r="1290" spans="1:7" s="13" customFormat="1" ht="15.95" customHeight="1">
      <c r="A1290" s="69" t="s">
        <v>591</v>
      </c>
      <c r="B1290" s="22" t="s">
        <v>2425</v>
      </c>
      <c r="C1290" s="22" t="s">
        <v>2416</v>
      </c>
      <c r="D1290" s="64">
        <v>24</v>
      </c>
      <c r="E1290" s="64">
        <v>2013</v>
      </c>
      <c r="F1290" s="64">
        <v>9781781908976</v>
      </c>
      <c r="G1290" s="64"/>
    </row>
    <row r="1291" spans="1:7" s="13" customFormat="1" ht="15.95" customHeight="1">
      <c r="A1291" s="69" t="s">
        <v>591</v>
      </c>
      <c r="B1291" s="22" t="s">
        <v>2418</v>
      </c>
      <c r="C1291" s="22" t="s">
        <v>2419</v>
      </c>
      <c r="D1291" s="64">
        <v>15</v>
      </c>
      <c r="E1291" s="64">
        <v>2013</v>
      </c>
      <c r="F1291" s="64">
        <v>9781781908112</v>
      </c>
      <c r="G1291" s="64"/>
    </row>
    <row r="1292" spans="1:7" s="13" customFormat="1" ht="15.95" customHeight="1">
      <c r="A1292" s="69" t="s">
        <v>591</v>
      </c>
      <c r="B1292" s="22" t="s">
        <v>2421</v>
      </c>
      <c r="C1292" s="22" t="s">
        <v>2421</v>
      </c>
      <c r="D1292" s="64">
        <v>10</v>
      </c>
      <c r="E1292" s="64">
        <v>2013</v>
      </c>
      <c r="F1292" s="64">
        <v>9781781907610</v>
      </c>
      <c r="G1292" s="64"/>
    </row>
    <row r="1293" spans="1:7" s="13" customFormat="1" ht="15.95" customHeight="1">
      <c r="A1293" s="69" t="s">
        <v>591</v>
      </c>
      <c r="B1293" s="22" t="s">
        <v>2426</v>
      </c>
      <c r="C1293" s="22" t="s">
        <v>2408</v>
      </c>
      <c r="D1293" s="64">
        <v>18</v>
      </c>
      <c r="E1293" s="64">
        <v>2012</v>
      </c>
      <c r="F1293" s="64">
        <v>9781780525778</v>
      </c>
      <c r="G1293" s="64"/>
    </row>
    <row r="1294" spans="1:7" s="13" customFormat="1" ht="15.95" customHeight="1">
      <c r="A1294" s="69" t="s">
        <v>591</v>
      </c>
      <c r="B1294" s="22" t="s">
        <v>2427</v>
      </c>
      <c r="C1294" s="22" t="s">
        <v>2408</v>
      </c>
      <c r="D1294" s="64">
        <v>19</v>
      </c>
      <c r="E1294" s="64">
        <v>2012</v>
      </c>
      <c r="F1294" s="64">
        <v>9781780529974</v>
      </c>
      <c r="G1294" s="64"/>
    </row>
    <row r="1295" spans="1:7" s="13" customFormat="1" ht="15.95" customHeight="1">
      <c r="A1295" s="69" t="s">
        <v>591</v>
      </c>
      <c r="B1295" s="22" t="s">
        <v>2428</v>
      </c>
      <c r="C1295" s="22" t="s">
        <v>2416</v>
      </c>
      <c r="D1295" s="64">
        <v>23</v>
      </c>
      <c r="E1295" s="64">
        <v>2012</v>
      </c>
      <c r="F1295" s="64">
        <v>9781781900178</v>
      </c>
      <c r="G1295" s="64"/>
    </row>
    <row r="1296" spans="1:7" s="13" customFormat="1" ht="15.95" customHeight="1">
      <c r="A1296" s="69" t="s">
        <v>591</v>
      </c>
      <c r="B1296" s="22" t="s">
        <v>2419</v>
      </c>
      <c r="C1296" s="22" t="s">
        <v>2419</v>
      </c>
      <c r="D1296" s="64">
        <v>14</v>
      </c>
      <c r="E1296" s="64">
        <v>2012</v>
      </c>
      <c r="F1296" s="64">
        <v>9781781900239</v>
      </c>
      <c r="G1296" s="64"/>
    </row>
    <row r="1297" spans="1:7" s="13" customFormat="1" ht="15.95" customHeight="1">
      <c r="A1297" s="69" t="s">
        <v>591</v>
      </c>
      <c r="B1297" s="22" t="s">
        <v>2429</v>
      </c>
      <c r="C1297" s="22" t="s">
        <v>2421</v>
      </c>
      <c r="D1297" s="64">
        <v>9</v>
      </c>
      <c r="E1297" s="64">
        <v>2012</v>
      </c>
      <c r="F1297" s="64">
        <v>9781780529134</v>
      </c>
      <c r="G1297" s="64"/>
    </row>
    <row r="1298" spans="1:7" s="13" customFormat="1" ht="15.95" customHeight="1">
      <c r="A1298" s="69" t="s">
        <v>591</v>
      </c>
      <c r="B1298" s="22" t="s">
        <v>2430</v>
      </c>
      <c r="C1298" s="22" t="s">
        <v>2408</v>
      </c>
      <c r="D1298" s="64">
        <v>17</v>
      </c>
      <c r="E1298" s="64">
        <v>2011</v>
      </c>
      <c r="F1298" s="64">
        <v>9781780520254</v>
      </c>
      <c r="G1298" s="64"/>
    </row>
    <row r="1299" spans="1:7" s="13" customFormat="1" ht="15.95" customHeight="1">
      <c r="A1299" s="69" t="s">
        <v>591</v>
      </c>
      <c r="B1299" s="22" t="s">
        <v>2431</v>
      </c>
      <c r="C1299" s="22" t="s">
        <v>2416</v>
      </c>
      <c r="D1299" s="64">
        <v>21</v>
      </c>
      <c r="E1299" s="64">
        <v>2011</v>
      </c>
      <c r="F1299" s="64">
        <v>9780857244482</v>
      </c>
      <c r="G1299" s="64"/>
    </row>
    <row r="1300" spans="1:7" s="13" customFormat="1" ht="15.95" customHeight="1">
      <c r="A1300" s="69" t="s">
        <v>591</v>
      </c>
      <c r="B1300" s="22" t="s">
        <v>2432</v>
      </c>
      <c r="C1300" s="22" t="s">
        <v>2416</v>
      </c>
      <c r="D1300" s="70">
        <v>22</v>
      </c>
      <c r="E1300" s="64">
        <v>2011</v>
      </c>
      <c r="F1300" s="70">
        <v>9781780520957</v>
      </c>
      <c r="G1300" s="70"/>
    </row>
    <row r="1301" spans="1:7" s="13" customFormat="1" ht="15.95" customHeight="1">
      <c r="A1301" s="69" t="s">
        <v>591</v>
      </c>
      <c r="B1301" s="22" t="s">
        <v>2419</v>
      </c>
      <c r="C1301" s="22" t="s">
        <v>2419</v>
      </c>
      <c r="D1301" s="70">
        <v>13</v>
      </c>
      <c r="E1301" s="64">
        <v>2011</v>
      </c>
      <c r="F1301" s="70">
        <v>9781780521176</v>
      </c>
      <c r="G1301" s="70"/>
    </row>
    <row r="1302" spans="1:7" s="13" customFormat="1" ht="15.95" customHeight="1">
      <c r="A1302" s="69" t="s">
        <v>591</v>
      </c>
      <c r="B1302" s="22" t="s">
        <v>2433</v>
      </c>
      <c r="C1302" s="22" t="s">
        <v>2421</v>
      </c>
      <c r="D1302" s="70">
        <v>8</v>
      </c>
      <c r="E1302" s="64">
        <v>2011</v>
      </c>
      <c r="F1302" s="70">
        <v>9780857248985</v>
      </c>
      <c r="G1302" s="70"/>
    </row>
    <row r="1303" spans="1:7" s="13" customFormat="1" ht="15.95" customHeight="1">
      <c r="A1303" s="69" t="s">
        <v>591</v>
      </c>
      <c r="B1303" s="22" t="s">
        <v>2434</v>
      </c>
      <c r="C1303" s="22" t="s">
        <v>2408</v>
      </c>
      <c r="D1303" s="70">
        <v>16</v>
      </c>
      <c r="E1303" s="64">
        <v>2010</v>
      </c>
      <c r="F1303" s="70">
        <v>9780857243065</v>
      </c>
      <c r="G1303" s="70"/>
    </row>
    <row r="1304" spans="1:7" s="13" customFormat="1" ht="15.95" customHeight="1">
      <c r="A1304" s="69" t="s">
        <v>591</v>
      </c>
      <c r="B1304" s="22" t="s">
        <v>2419</v>
      </c>
      <c r="C1304" s="22" t="s">
        <v>2419</v>
      </c>
      <c r="D1304" s="70">
        <v>12</v>
      </c>
      <c r="E1304" s="64">
        <v>2010</v>
      </c>
      <c r="F1304" s="70">
        <v>9780857244444</v>
      </c>
      <c r="G1304" s="70"/>
    </row>
    <row r="1305" spans="1:7" s="13" customFormat="1" ht="15.95" customHeight="1">
      <c r="A1305" s="69" t="s">
        <v>591</v>
      </c>
      <c r="B1305" s="22" t="s">
        <v>2421</v>
      </c>
      <c r="C1305" s="22" t="s">
        <v>2421</v>
      </c>
      <c r="D1305" s="70">
        <v>6</v>
      </c>
      <c r="E1305" s="64">
        <v>2010</v>
      </c>
      <c r="F1305" s="70">
        <v>9780857247285</v>
      </c>
      <c r="G1305" s="70"/>
    </row>
    <row r="1306" spans="1:7" s="13" customFormat="1" ht="15.95" customHeight="1">
      <c r="A1306" s="69" t="s">
        <v>591</v>
      </c>
      <c r="B1306" s="22" t="s">
        <v>2421</v>
      </c>
      <c r="C1306" s="22" t="s">
        <v>2421</v>
      </c>
      <c r="D1306" s="70">
        <v>7</v>
      </c>
      <c r="E1306" s="64">
        <v>2010</v>
      </c>
      <c r="F1306" s="70">
        <v>9780857244765</v>
      </c>
      <c r="G1306" s="70"/>
    </row>
    <row r="1307" spans="1:7" s="13" customFormat="1" ht="15.95" customHeight="1">
      <c r="A1307" s="69" t="s">
        <v>591</v>
      </c>
      <c r="B1307" s="22" t="s">
        <v>2435</v>
      </c>
      <c r="C1307" s="22" t="s">
        <v>2408</v>
      </c>
      <c r="D1307" s="70">
        <v>15</v>
      </c>
      <c r="E1307" s="64">
        <v>2009</v>
      </c>
      <c r="F1307" s="70">
        <v>9781848556713</v>
      </c>
      <c r="G1307" s="70"/>
    </row>
    <row r="1308" spans="1:7" s="13" customFormat="1" ht="15.95" customHeight="1">
      <c r="A1308" s="69" t="s">
        <v>591</v>
      </c>
      <c r="B1308" s="22" t="s">
        <v>2436</v>
      </c>
      <c r="C1308" s="22" t="s">
        <v>2416</v>
      </c>
      <c r="D1308" s="70">
        <v>19</v>
      </c>
      <c r="E1308" s="64">
        <v>2009</v>
      </c>
      <c r="F1308" s="70">
        <v>9781848554412</v>
      </c>
      <c r="G1308" s="70"/>
    </row>
    <row r="1309" spans="1:7" s="13" customFormat="1" ht="15.95" customHeight="1">
      <c r="A1309" s="69" t="s">
        <v>591</v>
      </c>
      <c r="B1309" s="22" t="s">
        <v>2437</v>
      </c>
      <c r="C1309" s="22" t="s">
        <v>2416</v>
      </c>
      <c r="D1309" s="70">
        <v>20</v>
      </c>
      <c r="E1309" s="64">
        <v>2009</v>
      </c>
      <c r="F1309" s="70">
        <v>9781848554696</v>
      </c>
      <c r="G1309" s="70"/>
    </row>
    <row r="1310" spans="1:7" s="13" customFormat="1" ht="15.95" customHeight="1">
      <c r="A1310" s="69" t="s">
        <v>591</v>
      </c>
      <c r="B1310" s="22" t="s">
        <v>2421</v>
      </c>
      <c r="C1310" s="22" t="s">
        <v>2421</v>
      </c>
      <c r="D1310" s="70">
        <v>5</v>
      </c>
      <c r="E1310" s="64">
        <v>2009</v>
      </c>
      <c r="F1310" s="70">
        <v>9780857247278</v>
      </c>
      <c r="G1310" s="70"/>
    </row>
    <row r="1311" spans="1:7" s="13" customFormat="1" ht="15.95" customHeight="1">
      <c r="A1311" s="69" t="s">
        <v>591</v>
      </c>
      <c r="B1311" s="22" t="s">
        <v>2438</v>
      </c>
      <c r="C1311" s="22" t="s">
        <v>2408</v>
      </c>
      <c r="D1311" s="70">
        <v>14</v>
      </c>
      <c r="E1311" s="64">
        <v>2008</v>
      </c>
      <c r="F1311" s="70">
        <v>9781848551732</v>
      </c>
      <c r="G1311" s="70"/>
    </row>
    <row r="1312" spans="1:7" s="13" customFormat="1" ht="15.95" customHeight="1">
      <c r="A1312" s="69" t="s">
        <v>591</v>
      </c>
      <c r="B1312" s="22" t="s">
        <v>2421</v>
      </c>
      <c r="C1312" s="22" t="s">
        <v>2421</v>
      </c>
      <c r="D1312" s="70">
        <v>4</v>
      </c>
      <c r="E1312" s="64">
        <v>2008</v>
      </c>
      <c r="F1312" s="70">
        <v>9780857247261</v>
      </c>
      <c r="G1312" s="70"/>
    </row>
    <row r="1313" spans="1:7" s="13" customFormat="1" ht="15.95" customHeight="1">
      <c r="A1313" s="69" t="s">
        <v>591</v>
      </c>
      <c r="B1313" s="22" t="s">
        <v>2439</v>
      </c>
      <c r="C1313" s="22" t="s">
        <v>2416</v>
      </c>
      <c r="D1313" s="70">
        <v>18</v>
      </c>
      <c r="E1313" s="64">
        <v>2007</v>
      </c>
      <c r="F1313" s="70">
        <v>9781849504850</v>
      </c>
      <c r="G1313" s="70"/>
    </row>
    <row r="1314" spans="1:7" s="13" customFormat="1" ht="15.95" customHeight="1">
      <c r="A1314" s="69" t="s">
        <v>591</v>
      </c>
      <c r="B1314" s="22" t="s">
        <v>2419</v>
      </c>
      <c r="C1314" s="22" t="s">
        <v>2419</v>
      </c>
      <c r="D1314" s="70">
        <v>11</v>
      </c>
      <c r="E1314" s="64">
        <v>2007</v>
      </c>
      <c r="F1314" s="70">
        <v>9781848559844</v>
      </c>
      <c r="G1314" s="70"/>
    </row>
    <row r="1315" spans="1:7" s="13" customFormat="1" ht="15.95" customHeight="1">
      <c r="A1315" s="69" t="s">
        <v>591</v>
      </c>
      <c r="B1315" s="22" t="s">
        <v>2421</v>
      </c>
      <c r="C1315" s="22" t="s">
        <v>2421</v>
      </c>
      <c r="D1315" s="70">
        <v>3</v>
      </c>
      <c r="E1315" s="64">
        <v>2007</v>
      </c>
      <c r="F1315" s="70">
        <v>9780857247254</v>
      </c>
      <c r="G1315" s="70"/>
    </row>
    <row r="1316" spans="1:7" s="13" customFormat="1" ht="15.95" customHeight="1">
      <c r="A1316" s="69" t="s">
        <v>591</v>
      </c>
      <c r="B1316" s="22" t="s">
        <v>2440</v>
      </c>
      <c r="C1316" s="22" t="s">
        <v>2416</v>
      </c>
      <c r="D1316" s="70">
        <v>16</v>
      </c>
      <c r="E1316" s="64">
        <v>2006</v>
      </c>
      <c r="F1316" s="70">
        <v>9781849503976</v>
      </c>
      <c r="G1316" s="70"/>
    </row>
    <row r="1317" spans="1:7" s="13" customFormat="1" ht="15.95" customHeight="1">
      <c r="A1317" s="69" t="s">
        <v>591</v>
      </c>
      <c r="B1317" s="22" t="s">
        <v>2441</v>
      </c>
      <c r="C1317" s="22" t="s">
        <v>2416</v>
      </c>
      <c r="D1317" s="70">
        <v>17</v>
      </c>
      <c r="E1317" s="64">
        <v>2006</v>
      </c>
      <c r="F1317" s="70">
        <v>9781849504584</v>
      </c>
      <c r="G1317" s="70"/>
    </row>
    <row r="1318" spans="1:7" s="13" customFormat="1" ht="15.95" customHeight="1">
      <c r="A1318" s="69" t="s">
        <v>591</v>
      </c>
      <c r="B1318" s="22" t="s">
        <v>2418</v>
      </c>
      <c r="C1318" s="22" t="s">
        <v>2419</v>
      </c>
      <c r="D1318" s="70">
        <v>10</v>
      </c>
      <c r="E1318" s="64">
        <v>2006</v>
      </c>
      <c r="F1318" s="70">
        <v>9781848559851</v>
      </c>
      <c r="G1318" s="70"/>
    </row>
    <row r="1319" spans="1:7" s="13" customFormat="1" ht="15.95" customHeight="1">
      <c r="A1319" s="69" t="s">
        <v>591</v>
      </c>
      <c r="B1319" s="22" t="s">
        <v>2421</v>
      </c>
      <c r="C1319" s="22" t="s">
        <v>2421</v>
      </c>
      <c r="D1319" s="70">
        <v>2</v>
      </c>
      <c r="E1319" s="64">
        <v>2006</v>
      </c>
      <c r="F1319" s="70">
        <v>9780857247247</v>
      </c>
      <c r="G1319" s="70"/>
    </row>
    <row r="1320" spans="1:7" s="13" customFormat="1" ht="15.95" customHeight="1">
      <c r="A1320" s="69" t="s">
        <v>591</v>
      </c>
      <c r="B1320" s="22" t="s">
        <v>2442</v>
      </c>
      <c r="C1320" s="22" t="s">
        <v>2408</v>
      </c>
      <c r="D1320" s="70">
        <v>13</v>
      </c>
      <c r="E1320" s="64">
        <v>2005</v>
      </c>
      <c r="F1320" s="70">
        <v>9781849503112</v>
      </c>
      <c r="G1320" s="70"/>
    </row>
    <row r="1321" spans="1:7" s="13" customFormat="1" ht="15.95" customHeight="1">
      <c r="A1321" s="69" t="s">
        <v>591</v>
      </c>
      <c r="B1321" s="22" t="s">
        <v>2443</v>
      </c>
      <c r="C1321" s="22" t="s">
        <v>2416</v>
      </c>
      <c r="D1321" s="70">
        <v>15</v>
      </c>
      <c r="E1321" s="64">
        <v>2005</v>
      </c>
      <c r="F1321" s="70">
        <v>9781849503310</v>
      </c>
      <c r="G1321" s="70"/>
    </row>
    <row r="1322" spans="1:7" s="13" customFormat="1" ht="15.95" customHeight="1">
      <c r="A1322" s="69" t="s">
        <v>591</v>
      </c>
      <c r="B1322" s="22" t="s">
        <v>2421</v>
      </c>
      <c r="C1322" s="22" t="s">
        <v>2421</v>
      </c>
      <c r="D1322" s="70">
        <v>1</v>
      </c>
      <c r="E1322" s="64">
        <v>2005</v>
      </c>
      <c r="F1322" s="70">
        <v>9780857247230</v>
      </c>
      <c r="G1322" s="70"/>
    </row>
    <row r="1323" spans="1:7" s="13" customFormat="1" ht="15.95" customHeight="1">
      <c r="A1323" s="69" t="s">
        <v>591</v>
      </c>
      <c r="B1323" s="22" t="s">
        <v>2444</v>
      </c>
      <c r="C1323" s="22" t="s">
        <v>2408</v>
      </c>
      <c r="D1323" s="70">
        <v>12</v>
      </c>
      <c r="E1323" s="64">
        <v>2003</v>
      </c>
      <c r="F1323" s="70">
        <v>9781849502306</v>
      </c>
      <c r="G1323" s="70"/>
    </row>
    <row r="1324" spans="1:7" s="13" customFormat="1" ht="15.95" customHeight="1">
      <c r="A1324" s="69" t="s">
        <v>591</v>
      </c>
      <c r="B1324" s="22" t="s">
        <v>2445</v>
      </c>
      <c r="C1324" s="22" t="s">
        <v>2416</v>
      </c>
      <c r="D1324" s="70">
        <v>13</v>
      </c>
      <c r="E1324" s="64">
        <v>2003</v>
      </c>
      <c r="F1324" s="70">
        <v>9781849501927</v>
      </c>
      <c r="G1324" s="70"/>
    </row>
    <row r="1325" spans="1:7" s="13" customFormat="1" ht="15.95" customHeight="1">
      <c r="A1325" s="69" t="s">
        <v>591</v>
      </c>
      <c r="B1325" s="22" t="s">
        <v>2446</v>
      </c>
      <c r="C1325" s="22" t="s">
        <v>2416</v>
      </c>
      <c r="D1325" s="70">
        <v>14</v>
      </c>
      <c r="E1325" s="64">
        <v>2003</v>
      </c>
      <c r="F1325" s="70">
        <v>9781849502283</v>
      </c>
      <c r="G1325" s="70"/>
    </row>
    <row r="1326" spans="1:7" s="13" customFormat="1" ht="15.95" customHeight="1">
      <c r="A1326" s="69" t="s">
        <v>591</v>
      </c>
      <c r="B1326" s="22" t="s">
        <v>2447</v>
      </c>
      <c r="C1326" s="22" t="s">
        <v>2408</v>
      </c>
      <c r="D1326" s="70">
        <v>11</v>
      </c>
      <c r="E1326" s="64">
        <v>2002</v>
      </c>
      <c r="F1326" s="70">
        <v>9781849501484</v>
      </c>
      <c r="G1326" s="70"/>
    </row>
    <row r="1327" spans="1:7" s="13" customFormat="1" ht="15.95" customHeight="1">
      <c r="A1327" s="69" t="s">
        <v>591</v>
      </c>
      <c r="B1327" s="22" t="s">
        <v>2448</v>
      </c>
      <c r="C1327" s="22" t="s">
        <v>2416</v>
      </c>
      <c r="D1327" s="70">
        <v>12</v>
      </c>
      <c r="E1327" s="64">
        <v>2002</v>
      </c>
      <c r="F1327" s="70">
        <v>9781849501675</v>
      </c>
      <c r="G1327" s="70"/>
    </row>
    <row r="1328" spans="1:7" s="13" customFormat="1" ht="15.95" customHeight="1">
      <c r="A1328" s="69" t="s">
        <v>591</v>
      </c>
      <c r="B1328" s="22" t="s">
        <v>2449</v>
      </c>
      <c r="C1328" s="22" t="s">
        <v>2408</v>
      </c>
      <c r="D1328" s="70">
        <v>9</v>
      </c>
      <c r="E1328" s="64">
        <v>2001</v>
      </c>
      <c r="F1328" s="70">
        <v>9781849500432</v>
      </c>
      <c r="G1328" s="70"/>
    </row>
    <row r="1329" spans="1:7" s="13" customFormat="1" ht="15.95" customHeight="1">
      <c r="A1329" s="69" t="s">
        <v>591</v>
      </c>
      <c r="B1329" s="22" t="s">
        <v>2450</v>
      </c>
      <c r="C1329" s="22" t="s">
        <v>2416</v>
      </c>
      <c r="D1329" s="70">
        <v>11</v>
      </c>
      <c r="E1329" s="64">
        <v>2001</v>
      </c>
      <c r="F1329" s="70">
        <v>9781849501101</v>
      </c>
      <c r="G1329" s="70"/>
    </row>
    <row r="1330" spans="1:7" s="13" customFormat="1" ht="15.95" customHeight="1">
      <c r="A1330" s="69" t="s">
        <v>591</v>
      </c>
      <c r="B1330" s="22" t="s">
        <v>2451</v>
      </c>
      <c r="C1330" s="22" t="s">
        <v>2408</v>
      </c>
      <c r="D1330" s="70">
        <v>10</v>
      </c>
      <c r="E1330" s="64">
        <v>2000</v>
      </c>
      <c r="F1330" s="64">
        <v>9781849500609</v>
      </c>
      <c r="G1330" s="64"/>
    </row>
    <row r="1331" spans="1:7" s="13" customFormat="1" ht="15.95" customHeight="1">
      <c r="A1331" s="69" t="s">
        <v>591</v>
      </c>
      <c r="B1331" s="22" t="s">
        <v>2452</v>
      </c>
      <c r="C1331" s="22" t="s">
        <v>2416</v>
      </c>
      <c r="D1331" s="70">
        <v>10</v>
      </c>
      <c r="E1331" s="64">
        <v>2000</v>
      </c>
      <c r="F1331" s="64">
        <v>9781849500562</v>
      </c>
      <c r="G1331" s="64"/>
    </row>
    <row r="1332" spans="1:7" s="13" customFormat="1" ht="15.95" customHeight="1">
      <c r="A1332" s="26" t="s">
        <v>599</v>
      </c>
      <c r="B1332" s="22" t="s">
        <v>2193</v>
      </c>
      <c r="C1332" s="22" t="s">
        <v>967</v>
      </c>
      <c r="D1332" s="62">
        <v>43</v>
      </c>
      <c r="E1332" s="62">
        <v>2017</v>
      </c>
      <c r="F1332" s="62">
        <v>9781787431119</v>
      </c>
      <c r="G1332" s="62"/>
    </row>
    <row r="1333" spans="1:7" s="13" customFormat="1" ht="15.95" customHeight="1">
      <c r="A1333" s="26" t="s">
        <v>599</v>
      </c>
      <c r="B1333" s="22" t="s">
        <v>1058</v>
      </c>
      <c r="C1333" s="22" t="s">
        <v>968</v>
      </c>
      <c r="D1333" s="90">
        <v>37</v>
      </c>
      <c r="E1333" s="62">
        <v>2017</v>
      </c>
      <c r="F1333" s="62">
        <v>9781787430839</v>
      </c>
      <c r="G1333" s="62"/>
    </row>
    <row r="1334" spans="1:7" s="13" customFormat="1" ht="15.95" customHeight="1">
      <c r="A1334" s="26" t="s">
        <v>599</v>
      </c>
      <c r="B1334" s="22" t="s">
        <v>1074</v>
      </c>
      <c r="C1334" s="22" t="s">
        <v>1037</v>
      </c>
      <c r="D1334" s="62">
        <v>11</v>
      </c>
      <c r="E1334" s="62">
        <v>2017</v>
      </c>
      <c r="F1334" s="62">
        <v>9781787145313</v>
      </c>
      <c r="G1334" s="62"/>
    </row>
    <row r="1335" spans="1:7" s="13" customFormat="1" ht="15.95" customHeight="1">
      <c r="A1335" s="26" t="s">
        <v>599</v>
      </c>
      <c r="B1335" s="22" t="s">
        <v>1151</v>
      </c>
      <c r="C1335" s="22" t="s">
        <v>967</v>
      </c>
      <c r="D1335" s="62">
        <v>41</v>
      </c>
      <c r="E1335" s="62">
        <v>2016</v>
      </c>
      <c r="F1335" s="62">
        <v>9781786350572</v>
      </c>
      <c r="G1335" s="62"/>
    </row>
    <row r="1336" spans="1:7" s="13" customFormat="1" ht="15.95" customHeight="1">
      <c r="A1336" s="26" t="s">
        <v>599</v>
      </c>
      <c r="B1336" s="22" t="s">
        <v>1152</v>
      </c>
      <c r="C1336" s="22" t="s">
        <v>967</v>
      </c>
      <c r="D1336" s="62">
        <v>42</v>
      </c>
      <c r="E1336" s="62">
        <v>2016</v>
      </c>
      <c r="F1336" s="62">
        <v>9781786359322</v>
      </c>
      <c r="G1336" s="62"/>
    </row>
    <row r="1337" spans="1:7" s="13" customFormat="1" ht="15.95" customHeight="1">
      <c r="A1337" s="26" t="s">
        <v>599</v>
      </c>
      <c r="B1337" s="22" t="s">
        <v>1153</v>
      </c>
      <c r="C1337" s="22" t="s">
        <v>968</v>
      </c>
      <c r="D1337" s="90">
        <v>35</v>
      </c>
      <c r="E1337" s="62">
        <v>2016</v>
      </c>
      <c r="F1337" s="62">
        <v>9781785607301</v>
      </c>
      <c r="G1337" s="62"/>
    </row>
    <row r="1338" spans="1:7" s="13" customFormat="1" ht="15.95" customHeight="1">
      <c r="A1338" s="26" t="s">
        <v>599</v>
      </c>
      <c r="B1338" s="22" t="s">
        <v>1154</v>
      </c>
      <c r="C1338" s="22" t="s">
        <v>968</v>
      </c>
      <c r="D1338" s="62">
        <v>36</v>
      </c>
      <c r="E1338" s="62">
        <v>2016</v>
      </c>
      <c r="F1338" s="62">
        <v>9781786352699</v>
      </c>
      <c r="G1338" s="62"/>
    </row>
    <row r="1339" spans="1:7" s="13" customFormat="1" ht="15.95" customHeight="1">
      <c r="A1339" s="26" t="s">
        <v>599</v>
      </c>
      <c r="B1339" s="22" t="s">
        <v>1213</v>
      </c>
      <c r="C1339" s="22" t="s">
        <v>967</v>
      </c>
      <c r="D1339" s="62">
        <v>39</v>
      </c>
      <c r="E1339" s="62">
        <v>2015</v>
      </c>
      <c r="F1339" s="62">
        <v>9781784416379</v>
      </c>
      <c r="G1339" s="62"/>
    </row>
    <row r="1340" spans="1:7" s="13" customFormat="1" ht="15.95" customHeight="1">
      <c r="A1340" s="26" t="s">
        <v>599</v>
      </c>
      <c r="B1340" s="22" t="s">
        <v>1214</v>
      </c>
      <c r="C1340" s="22" t="s">
        <v>967</v>
      </c>
      <c r="D1340" s="62">
        <v>40</v>
      </c>
      <c r="E1340" s="62">
        <v>2015</v>
      </c>
      <c r="F1340" s="62">
        <v>9781785606526</v>
      </c>
      <c r="G1340" s="62"/>
    </row>
    <row r="1341" spans="1:7" s="13" customFormat="1" ht="15.95" customHeight="1">
      <c r="A1341" s="26" t="s">
        <v>599</v>
      </c>
      <c r="B1341" s="22" t="s">
        <v>968</v>
      </c>
      <c r="C1341" s="22" t="s">
        <v>968</v>
      </c>
      <c r="D1341" s="62">
        <v>33</v>
      </c>
      <c r="E1341" s="62">
        <v>2015</v>
      </c>
      <c r="F1341" s="62">
        <v>9781784419097</v>
      </c>
      <c r="G1341" s="62"/>
    </row>
    <row r="1342" spans="1:7" s="13" customFormat="1" ht="15.95" customHeight="1">
      <c r="A1342" s="26" t="s">
        <v>599</v>
      </c>
      <c r="B1342" s="22" t="s">
        <v>1215</v>
      </c>
      <c r="C1342" s="22" t="s">
        <v>968</v>
      </c>
      <c r="D1342" s="62">
        <v>34</v>
      </c>
      <c r="E1342" s="62">
        <v>2015</v>
      </c>
      <c r="F1342" s="62">
        <v>9781785604980</v>
      </c>
      <c r="G1342" s="62"/>
    </row>
    <row r="1343" spans="1:7" s="13" customFormat="1" ht="15.95" customHeight="1">
      <c r="A1343" s="26" t="s">
        <v>599</v>
      </c>
      <c r="B1343" s="22" t="s">
        <v>1227</v>
      </c>
      <c r="C1343" s="22" t="s">
        <v>2194</v>
      </c>
      <c r="D1343" s="62">
        <v>11</v>
      </c>
      <c r="E1343" s="62">
        <v>2015</v>
      </c>
      <c r="F1343" s="62">
        <v>9781784412548</v>
      </c>
      <c r="G1343" s="62"/>
    </row>
    <row r="1344" spans="1:7" s="13" customFormat="1" ht="15.95" customHeight="1">
      <c r="A1344" s="26" t="s">
        <v>599</v>
      </c>
      <c r="B1344" s="22" t="s">
        <v>968</v>
      </c>
      <c r="C1344" s="22" t="s">
        <v>968</v>
      </c>
      <c r="D1344" s="62">
        <v>32</v>
      </c>
      <c r="E1344" s="62">
        <v>2014</v>
      </c>
      <c r="F1344" s="62">
        <v>9781781907450</v>
      </c>
      <c r="G1344" s="62"/>
    </row>
    <row r="1345" spans="1:7" s="13" customFormat="1" ht="15.95" customHeight="1">
      <c r="A1345" s="26" t="s">
        <v>599</v>
      </c>
      <c r="B1345" s="22" t="s">
        <v>2195</v>
      </c>
      <c r="C1345" s="22" t="s">
        <v>967</v>
      </c>
      <c r="D1345" s="62">
        <v>38</v>
      </c>
      <c r="E1345" s="62">
        <v>2014</v>
      </c>
      <c r="F1345" s="62">
        <v>9781783504701</v>
      </c>
      <c r="G1345" s="62"/>
    </row>
    <row r="1346" spans="1:7" s="13" customFormat="1" ht="15.95" customHeight="1">
      <c r="A1346" s="26" t="s">
        <v>599</v>
      </c>
      <c r="B1346" s="22" t="s">
        <v>2196</v>
      </c>
      <c r="C1346" s="22" t="s">
        <v>1037</v>
      </c>
      <c r="D1346" s="62">
        <v>9</v>
      </c>
      <c r="E1346" s="62">
        <v>2014</v>
      </c>
      <c r="F1346" s="62">
        <v>9781783508167</v>
      </c>
      <c r="G1346" s="62"/>
    </row>
    <row r="1347" spans="1:7" s="13" customFormat="1" ht="15.95" customHeight="1">
      <c r="A1347" s="26" t="s">
        <v>599</v>
      </c>
      <c r="B1347" s="22" t="s">
        <v>2197</v>
      </c>
      <c r="C1347" s="22" t="s">
        <v>1037</v>
      </c>
      <c r="D1347" s="62">
        <v>10</v>
      </c>
      <c r="E1347" s="62">
        <v>2014</v>
      </c>
      <c r="F1347" s="62">
        <v>9781783508143</v>
      </c>
      <c r="G1347" s="62"/>
    </row>
    <row r="1348" spans="1:7" s="13" customFormat="1" ht="15.95" customHeight="1">
      <c r="A1348" s="26" t="s">
        <v>599</v>
      </c>
      <c r="B1348" s="22" t="s">
        <v>2198</v>
      </c>
      <c r="C1348" s="22" t="s">
        <v>967</v>
      </c>
      <c r="D1348" s="62">
        <v>36</v>
      </c>
      <c r="E1348" s="62">
        <v>2013</v>
      </c>
      <c r="F1348" s="62">
        <v>9781781904800</v>
      </c>
      <c r="G1348" s="62"/>
    </row>
    <row r="1349" spans="1:7" s="13" customFormat="1" ht="15.95" customHeight="1">
      <c r="A1349" s="26" t="s">
        <v>599</v>
      </c>
      <c r="B1349" s="22" t="s">
        <v>2199</v>
      </c>
      <c r="C1349" s="22" t="s">
        <v>967</v>
      </c>
      <c r="D1349" s="62">
        <v>37</v>
      </c>
      <c r="E1349" s="62">
        <v>2013</v>
      </c>
      <c r="F1349" s="62">
        <v>9781783500550</v>
      </c>
      <c r="G1349" s="62"/>
    </row>
    <row r="1350" spans="1:7" s="13" customFormat="1" ht="15.95" customHeight="1">
      <c r="A1350" s="26" t="s">
        <v>599</v>
      </c>
      <c r="B1350" s="22" t="s">
        <v>1268</v>
      </c>
      <c r="C1350" s="22" t="s">
        <v>1037</v>
      </c>
      <c r="D1350" s="62">
        <v>7</v>
      </c>
      <c r="E1350" s="62">
        <v>2013</v>
      </c>
      <c r="F1350" s="62">
        <v>9781781905609</v>
      </c>
      <c r="G1350" s="62"/>
    </row>
    <row r="1351" spans="1:7" s="13" customFormat="1" ht="15.95" customHeight="1">
      <c r="A1351" s="26" t="s">
        <v>599</v>
      </c>
      <c r="B1351" s="22" t="s">
        <v>2200</v>
      </c>
      <c r="C1351" s="22" t="s">
        <v>1037</v>
      </c>
      <c r="D1351" s="62">
        <v>8</v>
      </c>
      <c r="E1351" s="62">
        <v>2013</v>
      </c>
      <c r="F1351" s="62">
        <v>9781781907672</v>
      </c>
      <c r="G1351" s="62"/>
    </row>
    <row r="1352" spans="1:7" s="13" customFormat="1" ht="15.95" customHeight="1">
      <c r="A1352" s="26" t="s">
        <v>599</v>
      </c>
      <c r="B1352" s="22" t="s">
        <v>1287</v>
      </c>
      <c r="C1352" s="22" t="s">
        <v>1037</v>
      </c>
      <c r="D1352" s="62">
        <v>2</v>
      </c>
      <c r="E1352" s="62">
        <v>2012</v>
      </c>
      <c r="F1352" s="62">
        <v>9781780524719</v>
      </c>
      <c r="G1352" s="62"/>
    </row>
    <row r="1353" spans="1:7" s="13" customFormat="1" ht="15.95" customHeight="1">
      <c r="A1353" s="26" t="s">
        <v>599</v>
      </c>
      <c r="B1353" s="22" t="s">
        <v>2201</v>
      </c>
      <c r="C1353" s="22" t="s">
        <v>967</v>
      </c>
      <c r="D1353" s="62">
        <v>35</v>
      </c>
      <c r="E1353" s="62">
        <v>2012</v>
      </c>
      <c r="F1353" s="62">
        <v>9781781900611</v>
      </c>
      <c r="G1353" s="62"/>
    </row>
    <row r="1354" spans="1:7" s="13" customFormat="1" ht="15.95" customHeight="1">
      <c r="A1354" s="26" t="s">
        <v>599</v>
      </c>
      <c r="B1354" s="22" t="s">
        <v>968</v>
      </c>
      <c r="C1354" s="22" t="s">
        <v>968</v>
      </c>
      <c r="D1354" s="62">
        <v>31</v>
      </c>
      <c r="E1354" s="62">
        <v>2012</v>
      </c>
      <c r="F1354" s="62">
        <v>9781781903148</v>
      </c>
      <c r="G1354" s="62"/>
    </row>
    <row r="1355" spans="1:7" s="13" customFormat="1" ht="15.95" customHeight="1">
      <c r="A1355" s="26" t="s">
        <v>599</v>
      </c>
      <c r="B1355" s="22" t="s">
        <v>1288</v>
      </c>
      <c r="C1355" s="22" t="s">
        <v>1037</v>
      </c>
      <c r="D1355" s="62">
        <v>4</v>
      </c>
      <c r="E1355" s="62">
        <v>2012</v>
      </c>
      <c r="F1355" s="62">
        <v>9781780526379</v>
      </c>
      <c r="G1355" s="62"/>
    </row>
    <row r="1356" spans="1:7" s="13" customFormat="1" ht="15.95" customHeight="1">
      <c r="A1356" s="26" t="s">
        <v>599</v>
      </c>
      <c r="B1356" s="22" t="s">
        <v>1290</v>
      </c>
      <c r="C1356" s="22" t="s">
        <v>1037</v>
      </c>
      <c r="D1356" s="62">
        <v>6</v>
      </c>
      <c r="E1356" s="62">
        <v>2012</v>
      </c>
      <c r="F1356" s="62">
        <v>9781780527154</v>
      </c>
      <c r="G1356" s="62"/>
    </row>
    <row r="1357" spans="1:7" s="13" customFormat="1" ht="15.95" customHeight="1">
      <c r="A1357" s="26" t="s">
        <v>599</v>
      </c>
      <c r="B1357" s="22" t="s">
        <v>1289</v>
      </c>
      <c r="C1357" s="22" t="s">
        <v>1037</v>
      </c>
      <c r="D1357" s="62">
        <v>5</v>
      </c>
      <c r="E1357" s="62">
        <v>2012</v>
      </c>
      <c r="F1357" s="62">
        <v>9781780528335</v>
      </c>
      <c r="G1357" s="62"/>
    </row>
    <row r="1358" spans="1:7" s="13" customFormat="1" ht="15.95" customHeight="1">
      <c r="A1358" s="26" t="s">
        <v>599</v>
      </c>
      <c r="B1358" s="22" t="s">
        <v>967</v>
      </c>
      <c r="C1358" s="22" t="s">
        <v>967</v>
      </c>
      <c r="D1358" s="62">
        <v>33</v>
      </c>
      <c r="E1358" s="62">
        <v>2011</v>
      </c>
      <c r="F1358" s="62">
        <v>9780857247568</v>
      </c>
      <c r="G1358" s="62"/>
    </row>
    <row r="1359" spans="1:7" s="13" customFormat="1" ht="15.95" customHeight="1">
      <c r="A1359" s="26" t="s">
        <v>599</v>
      </c>
      <c r="B1359" s="22" t="s">
        <v>1303</v>
      </c>
      <c r="C1359" s="22" t="s">
        <v>967</v>
      </c>
      <c r="D1359" s="62">
        <v>34</v>
      </c>
      <c r="E1359" s="62">
        <v>2011</v>
      </c>
      <c r="F1359" s="62">
        <v>9781780523910</v>
      </c>
      <c r="G1359" s="62"/>
    </row>
    <row r="1360" spans="1:7" s="13" customFormat="1" ht="15.95" customHeight="1">
      <c r="A1360" s="26" t="s">
        <v>599</v>
      </c>
      <c r="B1360" s="22" t="s">
        <v>968</v>
      </c>
      <c r="C1360" s="22" t="s">
        <v>968</v>
      </c>
      <c r="D1360" s="62">
        <v>30</v>
      </c>
      <c r="E1360" s="62">
        <v>2011</v>
      </c>
      <c r="F1360" s="62">
        <v>9781780520155</v>
      </c>
      <c r="G1360" s="62"/>
    </row>
    <row r="1361" spans="1:7" s="13" customFormat="1" ht="15.95" customHeight="1">
      <c r="A1361" s="26" t="s">
        <v>599</v>
      </c>
      <c r="B1361" s="22" t="s">
        <v>1313</v>
      </c>
      <c r="C1361" s="22" t="s">
        <v>1037</v>
      </c>
      <c r="D1361" s="62">
        <v>1</v>
      </c>
      <c r="E1361" s="62">
        <v>2011</v>
      </c>
      <c r="F1361" s="62">
        <v>9781780521718</v>
      </c>
      <c r="G1361" s="62"/>
    </row>
    <row r="1362" spans="1:7" s="13" customFormat="1" ht="15.95" customHeight="1">
      <c r="A1362" s="26" t="s">
        <v>599</v>
      </c>
      <c r="B1362" s="22" t="s">
        <v>2202</v>
      </c>
      <c r="C1362" s="22" t="s">
        <v>967</v>
      </c>
      <c r="D1362" s="62">
        <v>32</v>
      </c>
      <c r="E1362" s="62">
        <v>2010</v>
      </c>
      <c r="F1362" s="62">
        <v>9781849509794</v>
      </c>
      <c r="G1362" s="62"/>
    </row>
    <row r="1363" spans="1:7" s="13" customFormat="1" ht="15.95" customHeight="1">
      <c r="A1363" s="26" t="s">
        <v>599</v>
      </c>
      <c r="B1363" s="22" t="s">
        <v>968</v>
      </c>
      <c r="C1363" s="22" t="s">
        <v>968</v>
      </c>
      <c r="D1363" s="62">
        <v>29</v>
      </c>
      <c r="E1363" s="62">
        <v>2010</v>
      </c>
      <c r="F1363" s="62">
        <v>9780857242884</v>
      </c>
      <c r="G1363" s="62"/>
    </row>
    <row r="1364" spans="1:7" s="13" customFormat="1" ht="15.95" customHeight="1">
      <c r="A1364" s="26" t="s">
        <v>599</v>
      </c>
      <c r="B1364" s="22" t="s">
        <v>1707</v>
      </c>
      <c r="C1364" s="22" t="s">
        <v>968</v>
      </c>
      <c r="D1364" s="62">
        <v>27</v>
      </c>
      <c r="E1364" s="62">
        <v>2009</v>
      </c>
      <c r="F1364" s="62">
        <v>9781848557116</v>
      </c>
      <c r="G1364" s="62"/>
    </row>
    <row r="1365" spans="1:7" s="13" customFormat="1" ht="15.95" customHeight="1">
      <c r="A1365" s="26" t="s">
        <v>599</v>
      </c>
      <c r="B1365" s="22" t="s">
        <v>968</v>
      </c>
      <c r="C1365" s="22" t="s">
        <v>968</v>
      </c>
      <c r="D1365" s="62">
        <v>28</v>
      </c>
      <c r="E1365" s="62">
        <v>2009</v>
      </c>
      <c r="F1365" s="62">
        <v>9781849505802</v>
      </c>
      <c r="G1365" s="62"/>
    </row>
    <row r="1366" spans="1:7" s="13" customFormat="1" ht="15.95" customHeight="1">
      <c r="A1366" s="26" t="s">
        <v>599</v>
      </c>
      <c r="B1366" s="22" t="s">
        <v>2203</v>
      </c>
      <c r="C1366" s="22" t="s">
        <v>967</v>
      </c>
      <c r="D1366" s="62">
        <v>31</v>
      </c>
      <c r="E1366" s="62">
        <v>2008</v>
      </c>
      <c r="F1366" s="62">
        <v>9781848553736</v>
      </c>
      <c r="G1366" s="62"/>
    </row>
    <row r="1367" spans="1:7" s="13" customFormat="1" ht="15.95" customHeight="1">
      <c r="A1367" s="26" t="s">
        <v>599</v>
      </c>
      <c r="B1367" s="22" t="s">
        <v>968</v>
      </c>
      <c r="C1367" s="22" t="s">
        <v>968</v>
      </c>
      <c r="D1367" s="62">
        <v>26</v>
      </c>
      <c r="E1367" s="62">
        <v>2008</v>
      </c>
      <c r="F1367" s="62">
        <v>9781849505284</v>
      </c>
      <c r="G1367" s="62"/>
    </row>
    <row r="1368" spans="1:7" s="13" customFormat="1" ht="15.95" customHeight="1">
      <c r="A1368" s="26" t="s">
        <v>599</v>
      </c>
      <c r="B1368" s="22" t="s">
        <v>968</v>
      </c>
      <c r="C1368" s="22" t="s">
        <v>968</v>
      </c>
      <c r="D1368" s="62">
        <v>25</v>
      </c>
      <c r="E1368" s="62">
        <v>2007</v>
      </c>
      <c r="F1368" s="62">
        <v>9781849504843</v>
      </c>
      <c r="G1368" s="62"/>
    </row>
    <row r="1369" spans="1:7" s="13" customFormat="1" ht="15.95" customHeight="1">
      <c r="A1369" s="26" t="s">
        <v>599</v>
      </c>
      <c r="B1369" s="22" t="s">
        <v>967</v>
      </c>
      <c r="C1369" s="22" t="s">
        <v>967</v>
      </c>
      <c r="D1369" s="62">
        <v>30</v>
      </c>
      <c r="E1369" s="62">
        <v>2006</v>
      </c>
      <c r="F1369" s="62">
        <v>9781849500074</v>
      </c>
      <c r="G1369" s="62"/>
    </row>
    <row r="1370" spans="1:7" s="13" customFormat="1" ht="15.95" customHeight="1">
      <c r="A1370" s="26" t="s">
        <v>599</v>
      </c>
      <c r="B1370" s="22" t="s">
        <v>968</v>
      </c>
      <c r="C1370" s="22" t="s">
        <v>968</v>
      </c>
      <c r="D1370" s="62">
        <v>23</v>
      </c>
      <c r="E1370" s="62">
        <v>2006</v>
      </c>
      <c r="F1370" s="62">
        <v>9781849504034</v>
      </c>
      <c r="G1370" s="62"/>
    </row>
    <row r="1371" spans="1:7" s="13" customFormat="1" ht="15.95" customHeight="1">
      <c r="A1371" s="26" t="s">
        <v>599</v>
      </c>
      <c r="B1371" s="22" t="s">
        <v>968</v>
      </c>
      <c r="C1371" s="22" t="s">
        <v>968</v>
      </c>
      <c r="D1371" s="62">
        <v>24</v>
      </c>
      <c r="E1371" s="62">
        <v>2006</v>
      </c>
      <c r="F1371" s="62">
        <v>9781849504836</v>
      </c>
      <c r="G1371" s="62"/>
    </row>
    <row r="1372" spans="1:7" s="13" customFormat="1" ht="15.95" customHeight="1">
      <c r="A1372" s="26" t="s">
        <v>599</v>
      </c>
      <c r="B1372" s="22" t="s">
        <v>1447</v>
      </c>
      <c r="C1372" s="22" t="s">
        <v>1037</v>
      </c>
      <c r="D1372" s="71">
        <v>5</v>
      </c>
      <c r="E1372" s="62">
        <v>2005</v>
      </c>
      <c r="F1372" s="62">
        <v>9781849508025</v>
      </c>
      <c r="G1372" s="62"/>
    </row>
    <row r="1373" spans="1:7" s="13" customFormat="1" ht="15.95" customHeight="1">
      <c r="A1373" s="26" t="s">
        <v>599</v>
      </c>
      <c r="B1373" s="22" t="s">
        <v>967</v>
      </c>
      <c r="C1373" s="22" t="s">
        <v>967</v>
      </c>
      <c r="D1373" s="62">
        <v>29</v>
      </c>
      <c r="E1373" s="62">
        <v>2005</v>
      </c>
      <c r="F1373" s="62">
        <v>9781849500067</v>
      </c>
      <c r="G1373" s="62"/>
    </row>
    <row r="1374" spans="1:7" s="13" customFormat="1" ht="15.95" customHeight="1">
      <c r="A1374" s="26" t="s">
        <v>599</v>
      </c>
      <c r="B1374" s="22" t="s">
        <v>968</v>
      </c>
      <c r="C1374" s="22" t="s">
        <v>968</v>
      </c>
      <c r="D1374" s="62">
        <v>22</v>
      </c>
      <c r="E1374" s="62">
        <v>2005</v>
      </c>
      <c r="F1374" s="62">
        <v>9781849503389</v>
      </c>
      <c r="G1374" s="62"/>
    </row>
    <row r="1375" spans="1:7" s="13" customFormat="1" ht="15.95" customHeight="1">
      <c r="A1375" s="26" t="s">
        <v>599</v>
      </c>
      <c r="B1375" s="22" t="s">
        <v>967</v>
      </c>
      <c r="C1375" s="22" t="s">
        <v>967</v>
      </c>
      <c r="D1375" s="62">
        <v>27</v>
      </c>
      <c r="E1375" s="62">
        <v>2004</v>
      </c>
      <c r="F1375" s="62">
        <v>9781849500043</v>
      </c>
      <c r="G1375" s="62"/>
    </row>
    <row r="1376" spans="1:7" s="13" customFormat="1" ht="15.95" customHeight="1">
      <c r="A1376" s="26" t="s">
        <v>599</v>
      </c>
      <c r="B1376" s="22" t="s">
        <v>967</v>
      </c>
      <c r="C1376" s="22" t="s">
        <v>967</v>
      </c>
      <c r="D1376" s="62">
        <v>28</v>
      </c>
      <c r="E1376" s="62">
        <v>2004</v>
      </c>
      <c r="F1376" s="62">
        <v>9781849500050</v>
      </c>
      <c r="G1376" s="62"/>
    </row>
    <row r="1377" spans="1:7" s="13" customFormat="1" ht="15.95" customHeight="1">
      <c r="A1377" s="26" t="s">
        <v>599</v>
      </c>
      <c r="B1377" s="22" t="s">
        <v>968</v>
      </c>
      <c r="C1377" s="22" t="s">
        <v>968</v>
      </c>
      <c r="D1377" s="62">
        <v>21</v>
      </c>
      <c r="E1377" s="62">
        <v>2004</v>
      </c>
      <c r="F1377" s="62">
        <v>9781849502849</v>
      </c>
      <c r="G1377" s="62"/>
    </row>
    <row r="1378" spans="1:7" s="13" customFormat="1" ht="15.95" customHeight="1">
      <c r="A1378" s="26" t="s">
        <v>599</v>
      </c>
      <c r="B1378" s="22" t="s">
        <v>1469</v>
      </c>
      <c r="C1378" s="22" t="s">
        <v>1037</v>
      </c>
      <c r="D1378" s="71">
        <v>4</v>
      </c>
      <c r="E1378" s="62">
        <v>2004</v>
      </c>
      <c r="F1378" s="62">
        <v>9781849507905</v>
      </c>
      <c r="G1378" s="62"/>
    </row>
    <row r="1379" spans="1:7" s="13" customFormat="1" ht="15.95" customHeight="1">
      <c r="A1379" s="26" t="s">
        <v>599</v>
      </c>
      <c r="B1379" s="22" t="s">
        <v>968</v>
      </c>
      <c r="C1379" s="22" t="s">
        <v>968</v>
      </c>
      <c r="D1379" s="62">
        <v>20</v>
      </c>
      <c r="E1379" s="62">
        <v>2003</v>
      </c>
      <c r="F1379" s="62">
        <v>9781849502061</v>
      </c>
      <c r="G1379" s="62"/>
    </row>
    <row r="1380" spans="1:7" s="13" customFormat="1" ht="15.95" customHeight="1">
      <c r="A1380" s="26" t="s">
        <v>599</v>
      </c>
      <c r="B1380" s="22" t="s">
        <v>1496</v>
      </c>
      <c r="C1380" s="22" t="s">
        <v>1037</v>
      </c>
      <c r="D1380" s="71">
        <v>2</v>
      </c>
      <c r="E1380" s="62">
        <v>2002</v>
      </c>
      <c r="F1380" s="62">
        <v>9781849507974</v>
      </c>
      <c r="G1380" s="62"/>
    </row>
    <row r="1381" spans="1:7" s="13" customFormat="1" ht="15.95" customHeight="1">
      <c r="A1381" s="26" t="s">
        <v>599</v>
      </c>
      <c r="B1381" s="22" t="s">
        <v>967</v>
      </c>
      <c r="C1381" s="22" t="s">
        <v>967</v>
      </c>
      <c r="D1381" s="62">
        <v>26</v>
      </c>
      <c r="E1381" s="62">
        <v>2002</v>
      </c>
      <c r="F1381" s="62">
        <v>9781849500036</v>
      </c>
      <c r="G1381" s="62"/>
    </row>
    <row r="1382" spans="1:7" s="13" customFormat="1" ht="15.95" customHeight="1">
      <c r="A1382" s="26" t="s">
        <v>599</v>
      </c>
      <c r="B1382" s="22" t="s">
        <v>968</v>
      </c>
      <c r="C1382" s="22" t="s">
        <v>968</v>
      </c>
      <c r="D1382" s="62">
        <v>19</v>
      </c>
      <c r="E1382" s="62">
        <v>2002</v>
      </c>
      <c r="F1382" s="62">
        <v>9781849501477</v>
      </c>
      <c r="G1382" s="62"/>
    </row>
    <row r="1383" spans="1:7" s="13" customFormat="1" ht="15.95" customHeight="1">
      <c r="A1383" s="26" t="s">
        <v>599</v>
      </c>
      <c r="B1383" s="22" t="s">
        <v>967</v>
      </c>
      <c r="C1383" s="22" t="s">
        <v>967</v>
      </c>
      <c r="D1383" s="62">
        <v>25</v>
      </c>
      <c r="E1383" s="62">
        <v>2001</v>
      </c>
      <c r="F1383" s="62">
        <v>9781849500029</v>
      </c>
      <c r="G1383" s="62"/>
    </row>
    <row r="1384" spans="1:7" s="13" customFormat="1" ht="15.95" customHeight="1">
      <c r="A1384" s="26" t="s">
        <v>599</v>
      </c>
      <c r="B1384" s="22" t="s">
        <v>968</v>
      </c>
      <c r="C1384" s="22" t="s">
        <v>968</v>
      </c>
      <c r="D1384" s="62">
        <v>18</v>
      </c>
      <c r="E1384" s="62">
        <v>2001</v>
      </c>
      <c r="F1384" s="62">
        <v>9781849500784</v>
      </c>
      <c r="G1384" s="62"/>
    </row>
    <row r="1385" spans="1:7" s="13" customFormat="1" ht="15.95" customHeight="1">
      <c r="A1385" s="26" t="s">
        <v>599</v>
      </c>
      <c r="B1385" s="22" t="s">
        <v>1510</v>
      </c>
      <c r="C1385" s="22" t="s">
        <v>1037</v>
      </c>
      <c r="D1385" s="71">
        <v>1</v>
      </c>
      <c r="E1385" s="62">
        <v>2001</v>
      </c>
      <c r="F1385" s="62">
        <v>9781849507929</v>
      </c>
      <c r="G1385" s="62"/>
    </row>
    <row r="1386" spans="1:7" s="13" customFormat="1" ht="15.95" customHeight="1">
      <c r="A1386" s="26" t="s">
        <v>599</v>
      </c>
      <c r="B1386" s="22" t="s">
        <v>967</v>
      </c>
      <c r="C1386" s="22" t="s">
        <v>967</v>
      </c>
      <c r="D1386" s="62">
        <v>24</v>
      </c>
      <c r="E1386" s="62">
        <v>2000</v>
      </c>
      <c r="F1386" s="62">
        <v>9781849500012</v>
      </c>
      <c r="G1386" s="62"/>
    </row>
    <row r="1387" spans="1:7" s="13" customFormat="1" ht="15.95" customHeight="1">
      <c r="A1387" s="26" t="s">
        <v>599</v>
      </c>
      <c r="B1387" s="22" t="s">
        <v>968</v>
      </c>
      <c r="C1387" s="22" t="s">
        <v>968</v>
      </c>
      <c r="D1387" s="62">
        <v>17</v>
      </c>
      <c r="E1387" s="62">
        <v>2000</v>
      </c>
      <c r="F1387" s="62">
        <v>9781849500487</v>
      </c>
      <c r="G1387" s="62"/>
    </row>
    <row r="1388" spans="1:7" s="13" customFormat="1" ht="15.95" customHeight="1">
      <c r="A1388" s="26" t="s">
        <v>599</v>
      </c>
      <c r="B1388" s="22" t="s">
        <v>967</v>
      </c>
      <c r="C1388" s="22" t="s">
        <v>967</v>
      </c>
      <c r="D1388" s="62">
        <v>23</v>
      </c>
      <c r="E1388" s="62">
        <v>1999</v>
      </c>
      <c r="F1388" s="62">
        <v>9781849508766</v>
      </c>
      <c r="G1388" s="62"/>
    </row>
    <row r="1389" spans="1:7" s="13" customFormat="1" ht="15.95" customHeight="1">
      <c r="A1389" s="26" t="s">
        <v>599</v>
      </c>
      <c r="B1389" s="22" t="s">
        <v>967</v>
      </c>
      <c r="C1389" s="22" t="s">
        <v>967</v>
      </c>
      <c r="D1389" s="62">
        <v>22</v>
      </c>
      <c r="E1389" s="62">
        <v>1998</v>
      </c>
      <c r="F1389" s="62">
        <v>9781849508773</v>
      </c>
      <c r="G1389" s="62"/>
    </row>
    <row r="1390" spans="1:7" s="13" customFormat="1" ht="15.95" customHeight="1">
      <c r="A1390" s="26" t="s">
        <v>599</v>
      </c>
      <c r="B1390" s="22" t="s">
        <v>967</v>
      </c>
      <c r="C1390" s="22" t="s">
        <v>967</v>
      </c>
      <c r="D1390" s="62">
        <v>21</v>
      </c>
      <c r="E1390" s="62">
        <v>1997</v>
      </c>
      <c r="F1390" s="62">
        <v>9781849508780</v>
      </c>
      <c r="G1390" s="62"/>
    </row>
    <row r="1391" spans="1:7" s="13" customFormat="1" ht="15.95" customHeight="1">
      <c r="A1391" s="26" t="s">
        <v>599</v>
      </c>
      <c r="B1391" s="22" t="s">
        <v>1526</v>
      </c>
      <c r="C1391" s="22" t="s">
        <v>1037</v>
      </c>
      <c r="D1391" s="72">
        <v>97.1</v>
      </c>
      <c r="E1391" s="62">
        <v>1997</v>
      </c>
      <c r="F1391" s="62">
        <v>9781849507981</v>
      </c>
      <c r="G1391" s="62"/>
    </row>
    <row r="1392" spans="1:7" s="13" customFormat="1" ht="15.95" customHeight="1">
      <c r="A1392" s="26" t="s">
        <v>599</v>
      </c>
      <c r="B1392" s="22" t="s">
        <v>1527</v>
      </c>
      <c r="C1392" s="22" t="s">
        <v>1037</v>
      </c>
      <c r="D1392" s="72">
        <v>97.2</v>
      </c>
      <c r="E1392" s="62">
        <v>1997</v>
      </c>
      <c r="F1392" s="62">
        <v>9781849507998</v>
      </c>
      <c r="G1392" s="62"/>
    </row>
    <row r="1393" spans="1:7" s="13" customFormat="1" ht="15.95" customHeight="1">
      <c r="A1393" s="26" t="s">
        <v>599</v>
      </c>
      <c r="B1393" s="22" t="s">
        <v>967</v>
      </c>
      <c r="C1393" s="22" t="s">
        <v>967</v>
      </c>
      <c r="D1393" s="62">
        <v>20</v>
      </c>
      <c r="E1393" s="62">
        <v>1996</v>
      </c>
      <c r="F1393" s="62">
        <v>9781849508797</v>
      </c>
      <c r="G1393" s="62"/>
    </row>
    <row r="1394" spans="1:7" s="13" customFormat="1" ht="15.95" customHeight="1">
      <c r="A1394" s="26" t="s">
        <v>599</v>
      </c>
      <c r="B1394" s="22" t="s">
        <v>1530</v>
      </c>
      <c r="C1394" s="22" t="s">
        <v>1037</v>
      </c>
      <c r="D1394" s="62">
        <v>96</v>
      </c>
      <c r="E1394" s="62">
        <v>1996</v>
      </c>
      <c r="F1394" s="62">
        <v>9781849508018</v>
      </c>
      <c r="G1394" s="62"/>
    </row>
    <row r="1395" spans="1:7" s="13" customFormat="1" ht="15.95" customHeight="1">
      <c r="A1395" s="26" t="s">
        <v>599</v>
      </c>
      <c r="B1395" s="22" t="s">
        <v>967</v>
      </c>
      <c r="C1395" s="22" t="s">
        <v>967</v>
      </c>
      <c r="D1395" s="62">
        <v>19</v>
      </c>
      <c r="E1395" s="62">
        <v>1995</v>
      </c>
      <c r="F1395" s="62">
        <v>9781849508810</v>
      </c>
      <c r="G1395" s="62"/>
    </row>
    <row r="1396" spans="1:7" s="13" customFormat="1" ht="15.95" customHeight="1">
      <c r="A1396" s="26" t="s">
        <v>599</v>
      </c>
      <c r="B1396" s="22" t="s">
        <v>967</v>
      </c>
      <c r="C1396" s="22" t="s">
        <v>967</v>
      </c>
      <c r="D1396" s="62">
        <v>18</v>
      </c>
      <c r="E1396" s="62">
        <v>1994</v>
      </c>
      <c r="F1396" s="62">
        <v>9781849508841</v>
      </c>
      <c r="G1396" s="62"/>
    </row>
    <row r="1397" spans="1:7" s="13" customFormat="1" ht="15.95" customHeight="1">
      <c r="A1397" s="26" t="s">
        <v>599</v>
      </c>
      <c r="B1397" s="22" t="s">
        <v>1534</v>
      </c>
      <c r="C1397" s="22" t="s">
        <v>1037</v>
      </c>
      <c r="D1397" s="72">
        <v>94.2</v>
      </c>
      <c r="E1397" s="62">
        <v>1994</v>
      </c>
      <c r="F1397" s="62">
        <v>9781849508001</v>
      </c>
      <c r="G1397" s="62"/>
    </row>
    <row r="1398" spans="1:7" s="13" customFormat="1" ht="15.95" customHeight="1">
      <c r="A1398" s="26" t="s">
        <v>599</v>
      </c>
      <c r="B1398" s="22" t="s">
        <v>1533</v>
      </c>
      <c r="C1398" s="22" t="s">
        <v>1037</v>
      </c>
      <c r="D1398" s="72">
        <v>94.1</v>
      </c>
      <c r="E1398" s="62">
        <v>1994</v>
      </c>
      <c r="F1398" s="62">
        <v>9781849507943</v>
      </c>
      <c r="G1398" s="62"/>
    </row>
    <row r="1399" spans="1:7" s="13" customFormat="1" ht="15.95" customHeight="1">
      <c r="A1399" s="26" t="s">
        <v>599</v>
      </c>
      <c r="B1399" s="22" t="s">
        <v>967</v>
      </c>
      <c r="C1399" s="22" t="s">
        <v>967</v>
      </c>
      <c r="D1399" s="62">
        <v>17</v>
      </c>
      <c r="E1399" s="62">
        <v>1993</v>
      </c>
      <c r="F1399" s="62">
        <v>9781849508827</v>
      </c>
      <c r="G1399" s="62"/>
    </row>
    <row r="1400" spans="1:7" s="13" customFormat="1" ht="15.95" customHeight="1">
      <c r="A1400" s="26" t="s">
        <v>599</v>
      </c>
      <c r="B1400" s="22" t="s">
        <v>967</v>
      </c>
      <c r="C1400" s="22" t="s">
        <v>967</v>
      </c>
      <c r="D1400" s="62">
        <v>16</v>
      </c>
      <c r="E1400" s="62">
        <v>1992</v>
      </c>
      <c r="F1400" s="62">
        <v>9781849508803</v>
      </c>
      <c r="G1400" s="62"/>
    </row>
    <row r="1401" spans="1:7" s="13" customFormat="1" ht="15.95" customHeight="1">
      <c r="A1401" s="26" t="s">
        <v>599</v>
      </c>
      <c r="B1401" s="22" t="s">
        <v>967</v>
      </c>
      <c r="C1401" s="22" t="s">
        <v>967</v>
      </c>
      <c r="D1401" s="62">
        <v>15</v>
      </c>
      <c r="E1401" s="62">
        <v>1991</v>
      </c>
      <c r="F1401" s="62">
        <v>9781849508834</v>
      </c>
      <c r="G1401" s="62"/>
    </row>
    <row r="1402" spans="1:7" s="13" customFormat="1" ht="15.95" customHeight="1">
      <c r="A1402" s="26" t="s">
        <v>599</v>
      </c>
      <c r="B1402" s="22" t="s">
        <v>1537</v>
      </c>
      <c r="C1402" s="22" t="s">
        <v>1037</v>
      </c>
      <c r="D1402" s="72">
        <v>91.1</v>
      </c>
      <c r="E1402" s="62">
        <v>1991</v>
      </c>
      <c r="F1402" s="62">
        <v>9781849507950</v>
      </c>
      <c r="G1402" s="62"/>
    </row>
    <row r="1403" spans="1:7" s="13" customFormat="1" ht="15.95" customHeight="1">
      <c r="A1403" s="26" t="s">
        <v>599</v>
      </c>
      <c r="B1403" s="22" t="s">
        <v>1538</v>
      </c>
      <c r="C1403" s="22" t="s">
        <v>1037</v>
      </c>
      <c r="D1403" s="72">
        <v>91.2</v>
      </c>
      <c r="E1403" s="62">
        <v>1991</v>
      </c>
      <c r="F1403" s="62">
        <v>9781849507967</v>
      </c>
      <c r="G1403" s="62"/>
    </row>
    <row r="1404" spans="1:7" s="13" customFormat="1" ht="15.95" customHeight="1">
      <c r="A1404" s="61" t="s">
        <v>2204</v>
      </c>
      <c r="B1404" s="22" t="s">
        <v>1051</v>
      </c>
      <c r="C1404" s="22" t="s">
        <v>957</v>
      </c>
      <c r="D1404" s="73">
        <v>14</v>
      </c>
      <c r="E1404" s="73">
        <v>2017</v>
      </c>
      <c r="F1404" s="62">
        <v>9781787146907</v>
      </c>
      <c r="G1404" s="62"/>
    </row>
    <row r="1405" spans="1:7" s="13" customFormat="1" ht="15.95" customHeight="1">
      <c r="A1405" s="61" t="s">
        <v>2204</v>
      </c>
      <c r="B1405" s="22" t="s">
        <v>1052</v>
      </c>
      <c r="C1405" s="22" t="s">
        <v>957</v>
      </c>
      <c r="D1405" s="73">
        <v>13</v>
      </c>
      <c r="E1405" s="73">
        <v>2017</v>
      </c>
      <c r="F1405" s="62">
        <v>9781787434875</v>
      </c>
      <c r="G1405" s="62"/>
    </row>
    <row r="1406" spans="1:7" s="13" customFormat="1" ht="15.95" customHeight="1">
      <c r="A1406" s="61" t="s">
        <v>2204</v>
      </c>
      <c r="B1406" s="22" t="s">
        <v>965</v>
      </c>
      <c r="C1406" s="22" t="s">
        <v>965</v>
      </c>
      <c r="D1406" s="73">
        <v>13</v>
      </c>
      <c r="E1406" s="73">
        <v>2017</v>
      </c>
      <c r="F1406" s="62">
        <v>9781786356154</v>
      </c>
      <c r="G1406" s="62"/>
    </row>
    <row r="1407" spans="1:7" s="13" customFormat="1" ht="15.95" customHeight="1">
      <c r="A1407" s="61" t="s">
        <v>2204</v>
      </c>
      <c r="B1407" s="22" t="s">
        <v>1206</v>
      </c>
      <c r="C1407" s="22"/>
      <c r="D1407" s="73"/>
      <c r="E1407" s="73">
        <v>2016</v>
      </c>
      <c r="F1407" s="74">
        <v>9781786352897</v>
      </c>
      <c r="G1407" s="74"/>
    </row>
    <row r="1408" spans="1:7" s="13" customFormat="1" ht="15.95" customHeight="1">
      <c r="A1408" s="61" t="s">
        <v>2204</v>
      </c>
      <c r="B1408" s="22" t="s">
        <v>1141</v>
      </c>
      <c r="C1408" s="22" t="s">
        <v>957</v>
      </c>
      <c r="D1408" s="73">
        <v>11</v>
      </c>
      <c r="E1408" s="73">
        <v>2016</v>
      </c>
      <c r="F1408" s="74">
        <v>9781785602160</v>
      </c>
      <c r="G1408" s="74"/>
    </row>
    <row r="1409" spans="1:7" s="13" customFormat="1" ht="15.95" customHeight="1">
      <c r="A1409" s="61" t="s">
        <v>2204</v>
      </c>
      <c r="B1409" s="22" t="s">
        <v>1142</v>
      </c>
      <c r="C1409" s="22" t="s">
        <v>957</v>
      </c>
      <c r="D1409" s="73">
        <v>12</v>
      </c>
      <c r="E1409" s="73">
        <v>2016</v>
      </c>
      <c r="F1409" s="74">
        <v>9781786357137</v>
      </c>
      <c r="G1409" s="74"/>
    </row>
    <row r="1410" spans="1:7" s="13" customFormat="1" ht="15.95" customHeight="1">
      <c r="A1410" s="61" t="s">
        <v>2204</v>
      </c>
      <c r="B1410" s="22" t="s">
        <v>965</v>
      </c>
      <c r="C1410" s="22" t="s">
        <v>965</v>
      </c>
      <c r="D1410" s="73">
        <v>12</v>
      </c>
      <c r="E1410" s="73">
        <v>2016</v>
      </c>
      <c r="F1410" s="74">
        <v>9781786356154</v>
      </c>
      <c r="G1410" s="74"/>
    </row>
    <row r="1411" spans="1:7" s="13" customFormat="1" ht="15.95" customHeight="1">
      <c r="A1411" s="61" t="s">
        <v>2204</v>
      </c>
      <c r="B1411" s="22" t="s">
        <v>1159</v>
      </c>
      <c r="C1411" s="22" t="s">
        <v>977</v>
      </c>
      <c r="D1411" s="73">
        <v>7</v>
      </c>
      <c r="E1411" s="73">
        <v>2016</v>
      </c>
      <c r="F1411" s="74">
        <v>9781785602184</v>
      </c>
      <c r="G1411" s="74"/>
    </row>
    <row r="1412" spans="1:7" s="13" customFormat="1" ht="15.95" customHeight="1">
      <c r="A1412" s="61" t="s">
        <v>2204</v>
      </c>
      <c r="B1412" s="22" t="s">
        <v>1199</v>
      </c>
      <c r="C1412" s="22" t="s">
        <v>1028</v>
      </c>
      <c r="D1412" s="73">
        <v>22</v>
      </c>
      <c r="E1412" s="73">
        <v>2016</v>
      </c>
      <c r="F1412" s="74">
        <v>9781783509300</v>
      </c>
      <c r="G1412" s="74"/>
    </row>
    <row r="1413" spans="1:7" s="13" customFormat="1" ht="15.95" customHeight="1">
      <c r="A1413" s="61" t="s">
        <v>2204</v>
      </c>
      <c r="B1413" s="22" t="s">
        <v>1200</v>
      </c>
      <c r="C1413" s="22" t="s">
        <v>1028</v>
      </c>
      <c r="D1413" s="73">
        <v>23</v>
      </c>
      <c r="E1413" s="73">
        <v>2016</v>
      </c>
      <c r="F1413" s="74">
        <v>9781784413552</v>
      </c>
      <c r="G1413" s="74"/>
    </row>
    <row r="1414" spans="1:7" s="13" customFormat="1" ht="15.95" customHeight="1">
      <c r="A1414" s="61" t="s">
        <v>2204</v>
      </c>
      <c r="B1414" s="22" t="s">
        <v>2453</v>
      </c>
      <c r="C1414" s="22" t="s">
        <v>2454</v>
      </c>
      <c r="D1414" s="73">
        <v>10</v>
      </c>
      <c r="E1414" s="73">
        <v>2015</v>
      </c>
      <c r="F1414" s="74">
        <v>9781784419394</v>
      </c>
      <c r="G1414" s="74"/>
    </row>
    <row r="1415" spans="1:7" s="13" customFormat="1" ht="15.95" customHeight="1">
      <c r="A1415" s="61" t="s">
        <v>2204</v>
      </c>
      <c r="B1415" s="22" t="s">
        <v>2455</v>
      </c>
      <c r="C1415" s="22" t="s">
        <v>2455</v>
      </c>
      <c r="D1415" s="73">
        <v>11</v>
      </c>
      <c r="E1415" s="73">
        <v>2015</v>
      </c>
      <c r="F1415" s="74">
        <v>9781785602702</v>
      </c>
      <c r="G1415" s="74"/>
    </row>
    <row r="1416" spans="1:7" s="13" customFormat="1" ht="15.95" customHeight="1">
      <c r="A1416" s="61" t="s">
        <v>2204</v>
      </c>
      <c r="B1416" s="22" t="s">
        <v>2456</v>
      </c>
      <c r="C1416" s="22" t="s">
        <v>2457</v>
      </c>
      <c r="D1416" s="73">
        <v>6</v>
      </c>
      <c r="E1416" s="73">
        <v>2015</v>
      </c>
      <c r="F1416" s="74">
        <v>9781783501137</v>
      </c>
      <c r="G1416" s="74"/>
    </row>
    <row r="1417" spans="1:7" s="13" customFormat="1" ht="15.95" customHeight="1">
      <c r="A1417" s="61" t="s">
        <v>2204</v>
      </c>
      <c r="B1417" s="22" t="s">
        <v>2458</v>
      </c>
      <c r="C1417" s="22" t="s">
        <v>2459</v>
      </c>
      <c r="D1417" s="73">
        <v>20</v>
      </c>
      <c r="E1417" s="73">
        <v>2015</v>
      </c>
      <c r="F1417" s="74">
        <v>9781783509942</v>
      </c>
      <c r="G1417" s="74"/>
    </row>
    <row r="1418" spans="1:7" s="13" customFormat="1" ht="15.95" customHeight="1">
      <c r="A1418" s="61" t="s">
        <v>2204</v>
      </c>
      <c r="B1418" s="22" t="s">
        <v>2460</v>
      </c>
      <c r="C1418" s="22" t="s">
        <v>2459</v>
      </c>
      <c r="D1418" s="73">
        <v>21</v>
      </c>
      <c r="E1418" s="73">
        <v>2015</v>
      </c>
      <c r="F1418" s="74">
        <v>9781783509980</v>
      </c>
      <c r="G1418" s="74"/>
    </row>
    <row r="1419" spans="1:7" s="13" customFormat="1" ht="15.95" customHeight="1">
      <c r="A1419" s="61" t="s">
        <v>2204</v>
      </c>
      <c r="B1419" s="22" t="s">
        <v>2461</v>
      </c>
      <c r="C1419" s="22" t="s">
        <v>2454</v>
      </c>
      <c r="D1419" s="73">
        <v>8</v>
      </c>
      <c r="E1419" s="73">
        <v>2014</v>
      </c>
      <c r="F1419" s="74">
        <v>9781783506170</v>
      </c>
      <c r="G1419" s="74"/>
    </row>
    <row r="1420" spans="1:7" s="13" customFormat="1" ht="15.95" customHeight="1">
      <c r="A1420" s="61" t="s">
        <v>2204</v>
      </c>
      <c r="B1420" s="22" t="s">
        <v>2462</v>
      </c>
      <c r="C1420" s="22" t="s">
        <v>2454</v>
      </c>
      <c r="D1420" s="73">
        <v>9</v>
      </c>
      <c r="E1420" s="73">
        <v>2014</v>
      </c>
      <c r="F1420" s="74">
        <v>9781784411718</v>
      </c>
      <c r="G1420" s="74"/>
    </row>
    <row r="1421" spans="1:7" s="13" customFormat="1" ht="15.95" customHeight="1">
      <c r="A1421" s="61" t="s">
        <v>2204</v>
      </c>
      <c r="B1421" s="22" t="s">
        <v>2455</v>
      </c>
      <c r="C1421" s="22" t="s">
        <v>2455</v>
      </c>
      <c r="D1421" s="73">
        <v>10</v>
      </c>
      <c r="E1421" s="73">
        <v>2014</v>
      </c>
      <c r="F1421" s="74">
        <v>9781784411732</v>
      </c>
      <c r="G1421" s="74"/>
    </row>
    <row r="1422" spans="1:7" s="13" customFormat="1" ht="15.95" customHeight="1">
      <c r="A1422" s="61" t="s">
        <v>2204</v>
      </c>
      <c r="B1422" s="22" t="s">
        <v>2463</v>
      </c>
      <c r="C1422" s="22" t="s">
        <v>2464</v>
      </c>
      <c r="D1422" s="73">
        <v>5</v>
      </c>
      <c r="E1422" s="73">
        <v>2014</v>
      </c>
      <c r="F1422" s="74">
        <v>9780857246806</v>
      </c>
      <c r="G1422" s="74"/>
    </row>
    <row r="1423" spans="1:7" s="13" customFormat="1" ht="15.95" customHeight="1">
      <c r="A1423" s="61" t="s">
        <v>2204</v>
      </c>
      <c r="B1423" s="22" t="s">
        <v>2465</v>
      </c>
      <c r="C1423" s="22" t="s">
        <v>2454</v>
      </c>
      <c r="D1423" s="73">
        <v>7</v>
      </c>
      <c r="E1423" s="73">
        <v>2013</v>
      </c>
      <c r="F1423" s="74">
        <v>9781781902110</v>
      </c>
      <c r="G1423" s="74"/>
    </row>
    <row r="1424" spans="1:7" s="13" customFormat="1" ht="15.95" customHeight="1">
      <c r="A1424" s="61" t="s">
        <v>2204</v>
      </c>
      <c r="B1424" s="22" t="s">
        <v>2455</v>
      </c>
      <c r="C1424" s="22" t="s">
        <v>2455</v>
      </c>
      <c r="D1424" s="73">
        <v>9</v>
      </c>
      <c r="E1424" s="73">
        <v>2013</v>
      </c>
      <c r="F1424" s="74">
        <v>9781781907474</v>
      </c>
      <c r="G1424" s="74"/>
    </row>
    <row r="1425" spans="1:7" s="13" customFormat="1" ht="15.95" customHeight="1">
      <c r="A1425" s="61" t="s">
        <v>2204</v>
      </c>
      <c r="B1425" s="22" t="s">
        <v>2466</v>
      </c>
      <c r="C1425" s="22" t="s">
        <v>2459</v>
      </c>
      <c r="D1425" s="73">
        <v>18</v>
      </c>
      <c r="E1425" s="73">
        <v>2013</v>
      </c>
      <c r="F1425" s="74">
        <v>9781781902622</v>
      </c>
      <c r="G1425" s="74"/>
    </row>
    <row r="1426" spans="1:7" s="13" customFormat="1" ht="15.95" customHeight="1">
      <c r="A1426" s="61" t="s">
        <v>2204</v>
      </c>
      <c r="B1426" s="22" t="s">
        <v>2467</v>
      </c>
      <c r="C1426" s="22" t="s">
        <v>2459</v>
      </c>
      <c r="D1426" s="73">
        <v>19</v>
      </c>
      <c r="E1426" s="73">
        <v>2013</v>
      </c>
      <c r="F1426" s="74">
        <v>9781781902615</v>
      </c>
      <c r="G1426" s="74"/>
    </row>
    <row r="1427" spans="1:7" s="13" customFormat="1" ht="15.95" customHeight="1">
      <c r="A1427" s="61" t="s">
        <v>2204</v>
      </c>
      <c r="B1427" s="22" t="s">
        <v>2468</v>
      </c>
      <c r="C1427" s="22" t="s">
        <v>2454</v>
      </c>
      <c r="D1427" s="73">
        <v>6</v>
      </c>
      <c r="E1427" s="73">
        <v>2012</v>
      </c>
      <c r="F1427" s="74">
        <v>9781780527437</v>
      </c>
      <c r="G1427" s="74"/>
    </row>
    <row r="1428" spans="1:7" s="13" customFormat="1" ht="15.95" customHeight="1">
      <c r="A1428" s="61" t="s">
        <v>2204</v>
      </c>
      <c r="B1428" s="22" t="s">
        <v>2455</v>
      </c>
      <c r="C1428" s="22" t="s">
        <v>2455</v>
      </c>
      <c r="D1428" s="73">
        <v>8</v>
      </c>
      <c r="E1428" s="73">
        <v>2012</v>
      </c>
      <c r="F1428" s="74">
        <v>9781780529370</v>
      </c>
      <c r="G1428" s="74"/>
    </row>
    <row r="1429" spans="1:7" s="13" customFormat="1" ht="15.95" customHeight="1">
      <c r="A1429" s="61" t="s">
        <v>2204</v>
      </c>
      <c r="B1429" s="22" t="s">
        <v>2469</v>
      </c>
      <c r="C1429" s="22" t="s">
        <v>2457</v>
      </c>
      <c r="D1429" s="73">
        <v>4</v>
      </c>
      <c r="E1429" s="73">
        <v>2012</v>
      </c>
      <c r="F1429" s="74">
        <v>9781780529813</v>
      </c>
      <c r="G1429" s="74"/>
    </row>
    <row r="1430" spans="1:7" s="13" customFormat="1" ht="15.95" customHeight="1">
      <c r="A1430" s="61" t="s">
        <v>2204</v>
      </c>
      <c r="B1430" s="22" t="s">
        <v>2470</v>
      </c>
      <c r="C1430" s="22" t="s">
        <v>2459</v>
      </c>
      <c r="D1430" s="73">
        <v>17</v>
      </c>
      <c r="E1430" s="73">
        <v>2012</v>
      </c>
      <c r="F1430" s="74">
        <v>9780857246844</v>
      </c>
      <c r="G1430" s="74"/>
    </row>
    <row r="1431" spans="1:7" s="13" customFormat="1" ht="15.95" customHeight="1">
      <c r="A1431" s="61" t="s">
        <v>2204</v>
      </c>
      <c r="B1431" s="22" t="s">
        <v>2471</v>
      </c>
      <c r="C1431" s="22" t="s">
        <v>2454</v>
      </c>
      <c r="D1431" s="73">
        <v>5</v>
      </c>
      <c r="E1431" s="73">
        <v>2011</v>
      </c>
      <c r="F1431" s="74">
        <v>9780857248541</v>
      </c>
      <c r="G1431" s="74"/>
    </row>
    <row r="1432" spans="1:7" s="13" customFormat="1" ht="15.95" customHeight="1">
      <c r="A1432" s="61" t="s">
        <v>2204</v>
      </c>
      <c r="B1432" s="22" t="s">
        <v>2455</v>
      </c>
      <c r="C1432" s="22" t="s">
        <v>2455</v>
      </c>
      <c r="D1432" s="73">
        <v>7</v>
      </c>
      <c r="E1432" s="73">
        <v>2011</v>
      </c>
      <c r="F1432" s="74">
        <v>9780857247704</v>
      </c>
      <c r="G1432" s="74"/>
    </row>
    <row r="1433" spans="1:7" s="13" customFormat="1" ht="15.95" customHeight="1">
      <c r="A1433" s="61" t="s">
        <v>2204</v>
      </c>
      <c r="B1433" s="22" t="s">
        <v>2472</v>
      </c>
      <c r="C1433" s="22" t="s">
        <v>2454</v>
      </c>
      <c r="D1433" s="73">
        <v>4</v>
      </c>
      <c r="E1433" s="73">
        <v>2010</v>
      </c>
      <c r="F1433" s="74">
        <v>9781849509015</v>
      </c>
      <c r="G1433" s="74"/>
    </row>
    <row r="1434" spans="1:7" s="13" customFormat="1" ht="15.95" customHeight="1">
      <c r="A1434" s="61" t="s">
        <v>2204</v>
      </c>
      <c r="B1434" s="22" t="s">
        <v>2455</v>
      </c>
      <c r="C1434" s="22" t="s">
        <v>2455</v>
      </c>
      <c r="D1434" s="73">
        <v>6</v>
      </c>
      <c r="E1434" s="73">
        <v>2010</v>
      </c>
      <c r="F1434" s="74">
        <v>9781849507196</v>
      </c>
      <c r="G1434" s="74"/>
    </row>
    <row r="1435" spans="1:7" s="13" customFormat="1" ht="15.95" customHeight="1">
      <c r="A1435" s="61" t="s">
        <v>2204</v>
      </c>
      <c r="B1435" s="22" t="s">
        <v>2473</v>
      </c>
      <c r="C1435" s="22" t="s">
        <v>2457</v>
      </c>
      <c r="D1435" s="73">
        <v>2</v>
      </c>
      <c r="E1435" s="73">
        <v>2010</v>
      </c>
      <c r="F1435" s="74">
        <v>9781849509213</v>
      </c>
      <c r="G1435" s="74"/>
    </row>
    <row r="1436" spans="1:7" s="13" customFormat="1" ht="15.95" customHeight="1">
      <c r="A1436" s="61" t="s">
        <v>2204</v>
      </c>
      <c r="B1436" s="22" t="s">
        <v>2474</v>
      </c>
      <c r="C1436" s="22" t="s">
        <v>2457</v>
      </c>
      <c r="D1436" s="73">
        <v>3</v>
      </c>
      <c r="E1436" s="73">
        <v>2010</v>
      </c>
      <c r="F1436" s="74">
        <v>9780857246202</v>
      </c>
      <c r="G1436" s="74"/>
    </row>
    <row r="1437" spans="1:7" s="13" customFormat="1" ht="15.95" customHeight="1">
      <c r="A1437" s="61" t="s">
        <v>2204</v>
      </c>
      <c r="B1437" s="22" t="s">
        <v>2475</v>
      </c>
      <c r="C1437" s="22" t="s">
        <v>2454</v>
      </c>
      <c r="D1437" s="73">
        <v>3</v>
      </c>
      <c r="E1437" s="73">
        <v>2009</v>
      </c>
      <c r="F1437" s="74">
        <v>9781849506045</v>
      </c>
      <c r="G1437" s="74"/>
    </row>
    <row r="1438" spans="1:7" s="13" customFormat="1" ht="15.95" customHeight="1">
      <c r="A1438" s="61" t="s">
        <v>2204</v>
      </c>
      <c r="B1438" s="22" t="s">
        <v>2455</v>
      </c>
      <c r="C1438" s="22" t="s">
        <v>2455</v>
      </c>
      <c r="D1438" s="73">
        <v>5</v>
      </c>
      <c r="E1438" s="73">
        <v>2009</v>
      </c>
      <c r="F1438" s="74">
        <v>9781848556751</v>
      </c>
      <c r="G1438" s="74"/>
    </row>
    <row r="1439" spans="1:7" s="13" customFormat="1" ht="15.95" customHeight="1">
      <c r="A1439" s="61" t="s">
        <v>2204</v>
      </c>
      <c r="B1439" s="22" t="s">
        <v>2476</v>
      </c>
      <c r="C1439" s="22" t="s">
        <v>2457</v>
      </c>
      <c r="D1439" s="73">
        <v>1</v>
      </c>
      <c r="E1439" s="73">
        <v>2009</v>
      </c>
      <c r="F1439" s="74">
        <v>9781849507219</v>
      </c>
      <c r="G1439" s="74"/>
    </row>
    <row r="1440" spans="1:7" s="13" customFormat="1" ht="15.95" customHeight="1">
      <c r="A1440" s="61" t="s">
        <v>2204</v>
      </c>
      <c r="B1440" s="22" t="s">
        <v>2454</v>
      </c>
      <c r="C1440" s="22" t="s">
        <v>2454</v>
      </c>
      <c r="D1440" s="73">
        <v>2</v>
      </c>
      <c r="E1440" s="73">
        <v>2008</v>
      </c>
      <c r="F1440" s="74">
        <v>9781849505222</v>
      </c>
      <c r="G1440" s="74"/>
    </row>
    <row r="1441" spans="1:7" s="13" customFormat="1" ht="15.95" customHeight="1">
      <c r="A1441" s="61" t="s">
        <v>2204</v>
      </c>
      <c r="B1441" s="22" t="s">
        <v>2455</v>
      </c>
      <c r="C1441" s="22" t="s">
        <v>2455</v>
      </c>
      <c r="D1441" s="73">
        <v>4</v>
      </c>
      <c r="E1441" s="73">
        <v>2008</v>
      </c>
      <c r="F1441" s="74">
        <v>9781849505246</v>
      </c>
      <c r="G1441" s="74"/>
    </row>
    <row r="1442" spans="1:7" s="13" customFormat="1" ht="15.95" customHeight="1">
      <c r="A1442" s="61" t="s">
        <v>2204</v>
      </c>
      <c r="B1442" s="22" t="s">
        <v>2455</v>
      </c>
      <c r="C1442" s="22" t="s">
        <v>2455</v>
      </c>
      <c r="D1442" s="73">
        <v>3</v>
      </c>
      <c r="E1442" s="73">
        <v>2007</v>
      </c>
      <c r="F1442" s="74">
        <v>9781849505062</v>
      </c>
      <c r="G1442" s="74"/>
    </row>
    <row r="1443" spans="1:7" s="13" customFormat="1" ht="15.95" customHeight="1">
      <c r="A1443" s="61" t="s">
        <v>2204</v>
      </c>
      <c r="B1443" s="22" t="s">
        <v>2455</v>
      </c>
      <c r="C1443" s="22" t="s">
        <v>2455</v>
      </c>
      <c r="D1443" s="73">
        <v>2</v>
      </c>
      <c r="E1443" s="73">
        <v>2006</v>
      </c>
      <c r="F1443" s="74">
        <v>9781849503969</v>
      </c>
      <c r="G1443" s="74"/>
    </row>
    <row r="1444" spans="1:7" s="13" customFormat="1" ht="15.95" customHeight="1">
      <c r="A1444" s="61" t="s">
        <v>2204</v>
      </c>
      <c r="B1444" s="22" t="s">
        <v>2455</v>
      </c>
      <c r="C1444" s="22" t="s">
        <v>2455</v>
      </c>
      <c r="D1444" s="73">
        <v>1</v>
      </c>
      <c r="E1444" s="73">
        <v>2005</v>
      </c>
      <c r="F1444" s="74">
        <v>9781849503105</v>
      </c>
      <c r="G1444" s="74"/>
    </row>
    <row r="1445" spans="1:7" s="13" customFormat="1" ht="15.95" customHeight="1">
      <c r="A1445" s="26" t="s">
        <v>2205</v>
      </c>
      <c r="B1445" s="22" t="s">
        <v>1086</v>
      </c>
      <c r="C1445" s="22" t="s">
        <v>998</v>
      </c>
      <c r="D1445" s="67">
        <v>32</v>
      </c>
      <c r="E1445" s="67">
        <v>2017</v>
      </c>
      <c r="F1445" s="73">
        <v>9781787144774</v>
      </c>
      <c r="G1445" s="73"/>
    </row>
    <row r="1446" spans="1:7" s="13" customFormat="1" ht="15.95" customHeight="1">
      <c r="A1446" s="26" t="s">
        <v>2205</v>
      </c>
      <c r="B1446" s="22" t="s">
        <v>1079</v>
      </c>
      <c r="C1446" s="22" t="s">
        <v>991</v>
      </c>
      <c r="D1446" s="67">
        <v>37</v>
      </c>
      <c r="E1446" s="67">
        <v>2017</v>
      </c>
      <c r="F1446" s="73">
        <v>9781787431942</v>
      </c>
      <c r="G1446" s="73"/>
    </row>
    <row r="1447" spans="1:7" s="13" customFormat="1" ht="15.95" customHeight="1">
      <c r="A1447" s="26" t="s">
        <v>2205</v>
      </c>
      <c r="B1447" s="22" t="s">
        <v>1077</v>
      </c>
      <c r="C1447" s="22" t="s">
        <v>988</v>
      </c>
      <c r="D1447" s="67">
        <v>29</v>
      </c>
      <c r="E1447" s="67">
        <v>2017</v>
      </c>
      <c r="F1447" s="73">
        <v>9781787435551</v>
      </c>
      <c r="G1447" s="73"/>
    </row>
    <row r="1448" spans="1:7" s="13" customFormat="1" ht="15.95" customHeight="1">
      <c r="A1448" s="26" t="s">
        <v>2205</v>
      </c>
      <c r="B1448" s="22" t="s">
        <v>1075</v>
      </c>
      <c r="C1448" s="22" t="s">
        <v>988</v>
      </c>
      <c r="D1448" s="67">
        <v>28</v>
      </c>
      <c r="E1448" s="67">
        <v>2017</v>
      </c>
      <c r="F1448" s="73">
        <v>9781787144712</v>
      </c>
      <c r="G1448" s="73"/>
    </row>
    <row r="1449" spans="1:7" s="13" customFormat="1" ht="15.95" customHeight="1">
      <c r="A1449" s="26" t="s">
        <v>2205</v>
      </c>
      <c r="B1449" s="22" t="s">
        <v>1076</v>
      </c>
      <c r="C1449" s="22" t="s">
        <v>988</v>
      </c>
      <c r="D1449" s="67">
        <v>27</v>
      </c>
      <c r="E1449" s="67">
        <v>2017</v>
      </c>
      <c r="F1449" s="73">
        <v>9781787142626</v>
      </c>
      <c r="G1449" s="73"/>
    </row>
    <row r="1450" spans="1:7" s="13" customFormat="1" ht="15.95" customHeight="1">
      <c r="A1450" s="26" t="s">
        <v>2205</v>
      </c>
      <c r="B1450" s="22" t="s">
        <v>1066</v>
      </c>
      <c r="C1450" s="22" t="s">
        <v>980</v>
      </c>
      <c r="D1450" s="67">
        <v>26</v>
      </c>
      <c r="E1450" s="67">
        <v>2017</v>
      </c>
      <c r="F1450" s="73">
        <v>9781787144637</v>
      </c>
      <c r="G1450" s="73"/>
    </row>
    <row r="1451" spans="1:7" s="13" customFormat="1" ht="15.95" customHeight="1">
      <c r="A1451" s="26" t="s">
        <v>2205</v>
      </c>
      <c r="B1451" s="22" t="s">
        <v>1064</v>
      </c>
      <c r="C1451" s="22" t="s">
        <v>978</v>
      </c>
      <c r="D1451" s="67">
        <v>18</v>
      </c>
      <c r="E1451" s="67">
        <v>2017</v>
      </c>
      <c r="F1451" s="73">
        <v>9781786352958</v>
      </c>
      <c r="G1451" s="73"/>
    </row>
    <row r="1452" spans="1:7" s="13" customFormat="1" ht="15.95" customHeight="1">
      <c r="A1452" s="26" t="s">
        <v>2205</v>
      </c>
      <c r="B1452" s="22" t="s">
        <v>1612</v>
      </c>
      <c r="C1452" s="22" t="s">
        <v>1556</v>
      </c>
      <c r="D1452" s="67">
        <v>20</v>
      </c>
      <c r="E1452" s="67">
        <v>2017</v>
      </c>
      <c r="F1452" s="73">
        <v>9781787433779</v>
      </c>
      <c r="G1452" s="73"/>
    </row>
    <row r="1453" spans="1:7" s="13" customFormat="1" ht="15.95" customHeight="1">
      <c r="A1453" s="26" t="s">
        <v>2205</v>
      </c>
      <c r="B1453" s="22" t="s">
        <v>1203</v>
      </c>
      <c r="E1453" s="67">
        <v>2016</v>
      </c>
      <c r="F1453" s="73">
        <v>9781786353313</v>
      </c>
      <c r="G1453" s="73"/>
    </row>
    <row r="1454" spans="1:7" s="13" customFormat="1" ht="15.95" customHeight="1">
      <c r="A1454" s="26" t="s">
        <v>2205</v>
      </c>
      <c r="B1454" s="22" t="s">
        <v>1204</v>
      </c>
      <c r="E1454" s="67">
        <v>2016</v>
      </c>
      <c r="F1454" s="73">
        <v>9781785606380</v>
      </c>
      <c r="G1454" s="73"/>
    </row>
    <row r="1455" spans="1:7" s="13" customFormat="1" ht="15.95" customHeight="1">
      <c r="A1455" s="26" t="s">
        <v>2205</v>
      </c>
      <c r="B1455" s="22" t="s">
        <v>1187</v>
      </c>
      <c r="C1455" s="22" t="s">
        <v>998</v>
      </c>
      <c r="D1455" s="67">
        <v>31</v>
      </c>
      <c r="E1455" s="67">
        <v>2016</v>
      </c>
      <c r="F1455" s="73">
        <v>9781786352354</v>
      </c>
      <c r="G1455" s="73"/>
    </row>
    <row r="1456" spans="1:7" s="13" customFormat="1" ht="15.95" customHeight="1">
      <c r="A1456" s="26" t="s">
        <v>2205</v>
      </c>
      <c r="B1456" s="22" t="s">
        <v>1186</v>
      </c>
      <c r="C1456" s="22" t="s">
        <v>998</v>
      </c>
      <c r="D1456" s="67" t="s">
        <v>1541</v>
      </c>
      <c r="E1456" s="67">
        <v>2016</v>
      </c>
      <c r="F1456" s="73">
        <v>9781785603365</v>
      </c>
      <c r="G1456" s="73"/>
    </row>
    <row r="1457" spans="1:7" s="13" customFormat="1" ht="15.95" customHeight="1">
      <c r="A1457" s="26" t="s">
        <v>2205</v>
      </c>
      <c r="B1457" s="22" t="s">
        <v>1176</v>
      </c>
      <c r="C1457" s="22" t="s">
        <v>991</v>
      </c>
      <c r="D1457" s="67">
        <v>36</v>
      </c>
      <c r="E1457" s="67">
        <v>2016</v>
      </c>
      <c r="F1457" s="73">
        <v>9781786352279</v>
      </c>
      <c r="G1457" s="73"/>
    </row>
    <row r="1458" spans="1:7" s="13" customFormat="1" ht="15.95" customHeight="1">
      <c r="A1458" s="26" t="s">
        <v>2205</v>
      </c>
      <c r="B1458" s="22" t="s">
        <v>1173</v>
      </c>
      <c r="C1458" s="22" t="s">
        <v>1020</v>
      </c>
      <c r="D1458" s="67">
        <v>26</v>
      </c>
      <c r="E1458" s="67">
        <v>2016</v>
      </c>
      <c r="F1458" s="73">
        <v>9781786350435</v>
      </c>
      <c r="G1458" s="73"/>
    </row>
    <row r="1459" spans="1:7" s="13" customFormat="1" ht="15.95" customHeight="1">
      <c r="A1459" s="26" t="s">
        <v>2205</v>
      </c>
      <c r="B1459" s="22" t="s">
        <v>1174</v>
      </c>
      <c r="C1459" s="22" t="s">
        <v>1020</v>
      </c>
      <c r="D1459" s="67">
        <v>25</v>
      </c>
      <c r="E1459" s="67">
        <v>2016</v>
      </c>
      <c r="F1459" s="73">
        <v>9781786350558</v>
      </c>
      <c r="G1459" s="73"/>
    </row>
    <row r="1460" spans="1:7" s="13" customFormat="1" ht="15.95" customHeight="1">
      <c r="A1460" s="26" t="s">
        <v>2205</v>
      </c>
      <c r="B1460" s="22" t="s">
        <v>1162</v>
      </c>
      <c r="C1460" s="22" t="s">
        <v>980</v>
      </c>
      <c r="D1460" s="67">
        <v>25</v>
      </c>
      <c r="E1460" s="67">
        <v>2016</v>
      </c>
      <c r="F1460" s="73">
        <v>9781786350312</v>
      </c>
      <c r="G1460" s="73"/>
    </row>
    <row r="1461" spans="1:7" s="13" customFormat="1" ht="15.95" customHeight="1">
      <c r="A1461" s="26" t="s">
        <v>2205</v>
      </c>
      <c r="B1461" s="22" t="s">
        <v>1701</v>
      </c>
      <c r="C1461" s="22" t="s">
        <v>1594</v>
      </c>
      <c r="D1461" s="67">
        <v>5</v>
      </c>
      <c r="E1461" s="67">
        <v>2016</v>
      </c>
      <c r="F1461" s="73">
        <v>9781786351074</v>
      </c>
      <c r="G1461" s="73"/>
    </row>
    <row r="1462" spans="1:7" s="13" customFormat="1" ht="15.95" customHeight="1">
      <c r="A1462" s="26" t="s">
        <v>2205</v>
      </c>
      <c r="B1462" s="22" t="s">
        <v>1668</v>
      </c>
      <c r="C1462" s="22" t="s">
        <v>1556</v>
      </c>
      <c r="D1462" s="67">
        <v>19</v>
      </c>
      <c r="E1462" s="67">
        <v>2016</v>
      </c>
      <c r="F1462" s="73">
        <v>9781786358189</v>
      </c>
      <c r="G1462" s="73"/>
    </row>
    <row r="1463" spans="1:7" s="13" customFormat="1" ht="15.95" customHeight="1">
      <c r="A1463" s="26" t="s">
        <v>2205</v>
      </c>
      <c r="B1463" s="22" t="s">
        <v>1667</v>
      </c>
      <c r="C1463" s="22" t="s">
        <v>1556</v>
      </c>
      <c r="D1463" s="67">
        <v>18</v>
      </c>
      <c r="E1463" s="67">
        <v>2016</v>
      </c>
      <c r="F1463" s="73">
        <v>9781785607424</v>
      </c>
      <c r="G1463" s="73"/>
    </row>
    <row r="1464" spans="1:7" s="13" customFormat="1" ht="15.95" customHeight="1">
      <c r="A1464" s="26" t="s">
        <v>2205</v>
      </c>
      <c r="B1464" s="22" t="s">
        <v>2477</v>
      </c>
      <c r="C1464" s="22" t="s">
        <v>2478</v>
      </c>
      <c r="D1464" s="67">
        <v>24</v>
      </c>
      <c r="E1464" s="67">
        <v>2015</v>
      </c>
      <c r="F1464" s="73">
        <v>9781784418779</v>
      </c>
      <c r="G1464" s="73"/>
    </row>
    <row r="1465" spans="1:7" s="13" customFormat="1" ht="15.95" customHeight="1">
      <c r="A1465" s="26" t="s">
        <v>2205</v>
      </c>
      <c r="B1465" s="22" t="s">
        <v>2479</v>
      </c>
      <c r="C1465" s="22" t="s">
        <v>2480</v>
      </c>
      <c r="D1465" s="67">
        <v>24</v>
      </c>
      <c r="E1465" s="67">
        <v>2015</v>
      </c>
      <c r="F1465" s="73">
        <v>9781784418830</v>
      </c>
      <c r="G1465" s="73"/>
    </row>
    <row r="1466" spans="1:7" s="13" customFormat="1" ht="15.95" customHeight="1">
      <c r="A1466" s="26" t="s">
        <v>2205</v>
      </c>
      <c r="B1466" s="22" t="s">
        <v>2481</v>
      </c>
      <c r="C1466" s="22" t="s">
        <v>2482</v>
      </c>
      <c r="D1466" s="67" t="s">
        <v>2483</v>
      </c>
      <c r="E1466" s="67">
        <v>2015</v>
      </c>
      <c r="F1466" s="73">
        <v>9781785602948</v>
      </c>
      <c r="G1466" s="73"/>
    </row>
    <row r="1467" spans="1:7" s="13" customFormat="1" ht="15.95" customHeight="1">
      <c r="A1467" s="26" t="s">
        <v>2205</v>
      </c>
      <c r="B1467" s="22" t="s">
        <v>2484</v>
      </c>
      <c r="C1467" s="22" t="s">
        <v>2485</v>
      </c>
      <c r="D1467" s="67">
        <v>15</v>
      </c>
      <c r="E1467" s="67">
        <v>2014</v>
      </c>
      <c r="F1467" s="73">
        <v>9781783509065</v>
      </c>
      <c r="G1467" s="73"/>
    </row>
    <row r="1468" spans="1:7" s="13" customFormat="1" ht="15.95" customHeight="1">
      <c r="A1468" s="26" t="s">
        <v>2205</v>
      </c>
      <c r="B1468" s="22" t="s">
        <v>2486</v>
      </c>
      <c r="C1468" s="22" t="s">
        <v>2485</v>
      </c>
      <c r="D1468" s="67">
        <v>16</v>
      </c>
      <c r="E1468" s="67">
        <v>2014</v>
      </c>
      <c r="F1468" s="73">
        <v>9781783509287</v>
      </c>
      <c r="G1468" s="73"/>
    </row>
    <row r="1469" spans="1:7" s="13" customFormat="1" ht="15.95" customHeight="1">
      <c r="A1469" s="26" t="s">
        <v>2205</v>
      </c>
      <c r="B1469" s="22" t="s">
        <v>2487</v>
      </c>
      <c r="C1469" s="22" t="s">
        <v>2485</v>
      </c>
      <c r="D1469" s="67">
        <v>17</v>
      </c>
      <c r="E1469" s="67">
        <v>2014</v>
      </c>
      <c r="F1469" s="73">
        <v>9781783509362</v>
      </c>
      <c r="G1469" s="73"/>
    </row>
    <row r="1470" spans="1:7" s="13" customFormat="1" ht="15.95" customHeight="1">
      <c r="A1470" s="26" t="s">
        <v>2205</v>
      </c>
      <c r="B1470" s="22" t="s">
        <v>2488</v>
      </c>
      <c r="C1470" s="22" t="s">
        <v>2478</v>
      </c>
      <c r="D1470" s="67">
        <v>22</v>
      </c>
      <c r="E1470" s="67">
        <v>2014</v>
      </c>
      <c r="F1470" s="73">
        <v>9781783508280</v>
      </c>
      <c r="G1470" s="73"/>
    </row>
    <row r="1471" spans="1:7" s="13" customFormat="1" ht="15.95" customHeight="1">
      <c r="A1471" s="26" t="s">
        <v>2205</v>
      </c>
      <c r="B1471" s="22" t="s">
        <v>2489</v>
      </c>
      <c r="C1471" s="22" t="s">
        <v>2478</v>
      </c>
      <c r="D1471" s="67">
        <v>23</v>
      </c>
      <c r="E1471" s="67">
        <v>2014</v>
      </c>
      <c r="F1471" s="73">
        <v>9781783509652</v>
      </c>
      <c r="G1471" s="73"/>
    </row>
    <row r="1472" spans="1:7" s="13" customFormat="1" ht="15.95" customHeight="1">
      <c r="A1472" s="26" t="s">
        <v>2205</v>
      </c>
      <c r="B1472" s="22" t="s">
        <v>2490</v>
      </c>
      <c r="C1472" s="22" t="s">
        <v>2482</v>
      </c>
      <c r="D1472" s="67">
        <v>29</v>
      </c>
      <c r="E1472" s="67">
        <v>2014</v>
      </c>
      <c r="F1472" s="73">
        <v>9781784410063</v>
      </c>
      <c r="G1472" s="73"/>
    </row>
    <row r="1473" spans="1:7" s="13" customFormat="1" ht="15.95" customHeight="1">
      <c r="A1473" s="26" t="s">
        <v>2205</v>
      </c>
      <c r="B1473" s="22" t="s">
        <v>2491</v>
      </c>
      <c r="C1473" s="22" t="s">
        <v>2485</v>
      </c>
      <c r="D1473" s="67">
        <v>13</v>
      </c>
      <c r="E1473" s="67">
        <v>2013</v>
      </c>
      <c r="F1473" s="73">
        <v>9781781908839</v>
      </c>
      <c r="G1473" s="73"/>
    </row>
    <row r="1474" spans="1:7" s="13" customFormat="1" ht="15.95" customHeight="1">
      <c r="A1474" s="26" t="s">
        <v>2205</v>
      </c>
      <c r="B1474" s="22" t="s">
        <v>2492</v>
      </c>
      <c r="C1474" s="22" t="s">
        <v>2485</v>
      </c>
      <c r="D1474" s="67">
        <v>14</v>
      </c>
      <c r="E1474" s="67">
        <v>2013</v>
      </c>
      <c r="F1474" s="73">
        <v>9781781908211</v>
      </c>
      <c r="G1474" s="73"/>
    </row>
    <row r="1475" spans="1:7" s="13" customFormat="1" ht="15.95" customHeight="1">
      <c r="A1475" s="26" t="s">
        <v>2205</v>
      </c>
      <c r="B1475" s="22" t="s">
        <v>2493</v>
      </c>
      <c r="C1475" s="22" t="s">
        <v>2478</v>
      </c>
      <c r="D1475" s="67">
        <v>21</v>
      </c>
      <c r="E1475" s="67">
        <v>2013</v>
      </c>
      <c r="F1475" s="73">
        <v>9781781907238</v>
      </c>
      <c r="G1475" s="73"/>
    </row>
    <row r="1476" spans="1:7" s="13" customFormat="1" ht="15.95" customHeight="1">
      <c r="A1476" s="26" t="s">
        <v>2205</v>
      </c>
      <c r="B1476" s="22" t="s">
        <v>2494</v>
      </c>
      <c r="C1476" s="22" t="s">
        <v>2495</v>
      </c>
      <c r="D1476" s="67">
        <v>20.100000000000001</v>
      </c>
      <c r="E1476" s="67">
        <v>2013</v>
      </c>
      <c r="F1476" s="73">
        <v>9781781903360</v>
      </c>
      <c r="G1476" s="73"/>
    </row>
    <row r="1477" spans="1:7" s="13" customFormat="1" ht="15.95" customHeight="1">
      <c r="A1477" s="26" t="s">
        <v>2205</v>
      </c>
      <c r="B1477" s="22" t="s">
        <v>2496</v>
      </c>
      <c r="C1477" s="22" t="s">
        <v>2478</v>
      </c>
      <c r="D1477" s="67">
        <v>20.2</v>
      </c>
      <c r="E1477" s="67">
        <v>2013</v>
      </c>
      <c r="F1477" s="73">
        <v>9781781906569</v>
      </c>
      <c r="G1477" s="73"/>
    </row>
    <row r="1478" spans="1:7" s="13" customFormat="1" ht="15.95" customHeight="1">
      <c r="A1478" s="26" t="s">
        <v>2205</v>
      </c>
      <c r="B1478" s="22" t="s">
        <v>2497</v>
      </c>
      <c r="C1478" s="22" t="s">
        <v>2498</v>
      </c>
      <c r="D1478" s="67">
        <v>33</v>
      </c>
      <c r="E1478" s="67">
        <v>2013</v>
      </c>
      <c r="F1478" s="73">
        <v>9781781905425</v>
      </c>
      <c r="G1478" s="73"/>
    </row>
    <row r="1479" spans="1:7" s="13" customFormat="1" ht="15.95" customHeight="1">
      <c r="A1479" s="26" t="s">
        <v>2205</v>
      </c>
      <c r="B1479" s="22" t="s">
        <v>2499</v>
      </c>
      <c r="C1479" s="22" t="s">
        <v>2482</v>
      </c>
      <c r="D1479" s="67">
        <v>28</v>
      </c>
      <c r="E1479" s="67">
        <v>2013</v>
      </c>
      <c r="F1479" s="73">
        <v>9781781906712</v>
      </c>
      <c r="G1479" s="73"/>
    </row>
    <row r="1480" spans="1:7" s="13" customFormat="1" ht="15.95" customHeight="1">
      <c r="A1480" s="26" t="s">
        <v>2205</v>
      </c>
      <c r="B1480" s="22" t="s">
        <v>2500</v>
      </c>
      <c r="C1480" s="22" t="s">
        <v>2501</v>
      </c>
      <c r="D1480" s="67">
        <v>23</v>
      </c>
      <c r="E1480" s="67">
        <v>2013</v>
      </c>
      <c r="F1480" s="73">
        <v>9781781907313</v>
      </c>
      <c r="G1480" s="73"/>
    </row>
    <row r="1481" spans="1:7" s="13" customFormat="1" ht="15.95" customHeight="1">
      <c r="A1481" s="26" t="s">
        <v>2205</v>
      </c>
      <c r="B1481" s="22" t="s">
        <v>2502</v>
      </c>
      <c r="C1481" s="22" t="s">
        <v>2503</v>
      </c>
      <c r="D1481" s="67">
        <v>3</v>
      </c>
      <c r="E1481" s="67">
        <v>2013</v>
      </c>
      <c r="F1481" s="73">
        <v>9781781904763</v>
      </c>
      <c r="G1481" s="73"/>
    </row>
    <row r="1482" spans="1:7" s="13" customFormat="1" ht="15.95" customHeight="1">
      <c r="A1482" s="26" t="s">
        <v>2205</v>
      </c>
      <c r="B1482" s="22" t="s">
        <v>2504</v>
      </c>
      <c r="C1482" s="22" t="s">
        <v>2503</v>
      </c>
      <c r="D1482" s="67">
        <v>4</v>
      </c>
      <c r="E1482" s="67">
        <v>2013</v>
      </c>
      <c r="F1482" s="73">
        <v>9781781905968</v>
      </c>
      <c r="G1482" s="73"/>
    </row>
    <row r="1483" spans="1:7" s="13" customFormat="1" ht="15.95" customHeight="1">
      <c r="A1483" s="26" t="s">
        <v>2205</v>
      </c>
      <c r="B1483" s="22" t="s">
        <v>2505</v>
      </c>
      <c r="C1483" s="22" t="s">
        <v>2485</v>
      </c>
      <c r="D1483" s="67">
        <v>9</v>
      </c>
      <c r="E1483" s="67">
        <v>2012</v>
      </c>
      <c r="F1483" s="73">
        <v>9780857248664</v>
      </c>
      <c r="G1483" s="73"/>
    </row>
    <row r="1484" spans="1:7" s="13" customFormat="1" ht="15.95" customHeight="1">
      <c r="A1484" s="26" t="s">
        <v>2205</v>
      </c>
      <c r="B1484" s="22" t="s">
        <v>2506</v>
      </c>
      <c r="C1484" s="22" t="s">
        <v>2485</v>
      </c>
      <c r="D1484" s="67">
        <v>10</v>
      </c>
      <c r="E1484" s="67">
        <v>2012</v>
      </c>
      <c r="F1484" s="73">
        <v>9780857248688</v>
      </c>
      <c r="G1484" s="73"/>
    </row>
    <row r="1485" spans="1:7" s="13" customFormat="1" ht="15.95" customHeight="1">
      <c r="A1485" s="26" t="s">
        <v>2205</v>
      </c>
      <c r="B1485" s="22" t="s">
        <v>2507</v>
      </c>
      <c r="C1485" s="22" t="s">
        <v>2485</v>
      </c>
      <c r="D1485" s="67">
        <v>11</v>
      </c>
      <c r="E1485" s="67">
        <v>2012</v>
      </c>
      <c r="F1485" s="73">
        <v>9781780524870</v>
      </c>
      <c r="G1485" s="73"/>
    </row>
    <row r="1486" spans="1:7" s="13" customFormat="1" ht="15.95" customHeight="1">
      <c r="A1486" s="26" t="s">
        <v>2205</v>
      </c>
      <c r="B1486" s="22" t="s">
        <v>2508</v>
      </c>
      <c r="C1486" s="22" t="s">
        <v>2485</v>
      </c>
      <c r="D1486" s="67">
        <v>12</v>
      </c>
      <c r="E1486" s="67">
        <v>2012</v>
      </c>
      <c r="F1486" s="73">
        <v>9781780526911</v>
      </c>
      <c r="G1486" s="73"/>
    </row>
    <row r="1487" spans="1:7" s="13" customFormat="1" ht="15.95" customHeight="1">
      <c r="A1487" s="26" t="s">
        <v>2205</v>
      </c>
      <c r="B1487" s="22" t="s">
        <v>2509</v>
      </c>
      <c r="C1487" s="22" t="s">
        <v>2478</v>
      </c>
      <c r="D1487" s="67">
        <v>19</v>
      </c>
      <c r="E1487" s="67">
        <v>2012</v>
      </c>
      <c r="F1487" s="73">
        <v>9781780526393</v>
      </c>
      <c r="G1487" s="73"/>
    </row>
    <row r="1488" spans="1:7" s="13" customFormat="1" ht="15.95" customHeight="1">
      <c r="A1488" s="26" t="s">
        <v>2205</v>
      </c>
      <c r="B1488" s="22" t="s">
        <v>2510</v>
      </c>
      <c r="C1488" s="22" t="s">
        <v>2498</v>
      </c>
      <c r="D1488" s="67">
        <v>32</v>
      </c>
      <c r="E1488" s="67">
        <v>2012</v>
      </c>
      <c r="F1488" s="73">
        <v>9781781900598</v>
      </c>
      <c r="G1488" s="73"/>
    </row>
    <row r="1489" spans="1:7" s="13" customFormat="1" ht="15.95" customHeight="1">
      <c r="A1489" s="26" t="s">
        <v>2205</v>
      </c>
      <c r="B1489" s="22" t="s">
        <v>2511</v>
      </c>
      <c r="C1489" s="22" t="s">
        <v>2501</v>
      </c>
      <c r="D1489" s="67">
        <v>22</v>
      </c>
      <c r="E1489" s="67">
        <v>2012</v>
      </c>
      <c r="F1489" s="73">
        <v>9781780528694</v>
      </c>
      <c r="G1489" s="73"/>
    </row>
    <row r="1490" spans="1:7" s="13" customFormat="1" ht="15.95" customHeight="1">
      <c r="A1490" s="26" t="s">
        <v>2205</v>
      </c>
      <c r="B1490" s="22" t="s">
        <v>2512</v>
      </c>
      <c r="C1490" s="22" t="s">
        <v>2503</v>
      </c>
      <c r="D1490" s="67">
        <v>1</v>
      </c>
      <c r="E1490" s="67">
        <v>2012</v>
      </c>
      <c r="F1490" s="73">
        <v>9781780522999</v>
      </c>
      <c r="G1490" s="73"/>
    </row>
    <row r="1491" spans="1:7" s="13" customFormat="1" ht="15.95" customHeight="1">
      <c r="A1491" s="26" t="s">
        <v>2205</v>
      </c>
      <c r="B1491" s="22" t="s">
        <v>2513</v>
      </c>
      <c r="C1491" s="22" t="s">
        <v>2503</v>
      </c>
      <c r="D1491" s="67">
        <v>2</v>
      </c>
      <c r="E1491" s="67">
        <v>2012</v>
      </c>
      <c r="F1491" s="73">
        <v>9781780524412</v>
      </c>
      <c r="G1491" s="73"/>
    </row>
    <row r="1492" spans="1:7" s="13" customFormat="1" ht="15.95" customHeight="1">
      <c r="A1492" s="26" t="s">
        <v>2205</v>
      </c>
      <c r="B1492" s="22" t="s">
        <v>2514</v>
      </c>
      <c r="C1492" s="22" t="s">
        <v>2485</v>
      </c>
      <c r="D1492" s="67">
        <v>6</v>
      </c>
      <c r="E1492" s="67">
        <v>2011</v>
      </c>
      <c r="F1492" s="73">
        <v>9780857243201</v>
      </c>
      <c r="G1492" s="73"/>
    </row>
    <row r="1493" spans="1:7" s="13" customFormat="1" ht="15.95" customHeight="1">
      <c r="A1493" s="26" t="s">
        <v>2205</v>
      </c>
      <c r="B1493" s="22" t="s">
        <v>2515</v>
      </c>
      <c r="C1493" s="22" t="s">
        <v>2485</v>
      </c>
      <c r="D1493" s="67">
        <v>7</v>
      </c>
      <c r="E1493" s="67">
        <v>2011</v>
      </c>
      <c r="F1493" s="73">
        <v>9780857247384</v>
      </c>
      <c r="G1493" s="73"/>
    </row>
    <row r="1494" spans="1:7" s="13" customFormat="1" ht="15.95" customHeight="1">
      <c r="A1494" s="26" t="s">
        <v>2205</v>
      </c>
      <c r="B1494" s="22" t="s">
        <v>2516</v>
      </c>
      <c r="C1494" s="22" t="s">
        <v>2485</v>
      </c>
      <c r="D1494" s="67">
        <v>8</v>
      </c>
      <c r="E1494" s="67">
        <v>2011</v>
      </c>
      <c r="F1494" s="73">
        <v>9780857248640</v>
      </c>
      <c r="G1494" s="73"/>
    </row>
    <row r="1495" spans="1:7" s="13" customFormat="1" ht="15.95" customHeight="1">
      <c r="A1495" s="26" t="s">
        <v>2205</v>
      </c>
      <c r="B1495" s="22" t="s">
        <v>2517</v>
      </c>
      <c r="C1495" s="22" t="s">
        <v>2478</v>
      </c>
      <c r="D1495" s="67">
        <v>18</v>
      </c>
      <c r="E1495" s="67">
        <v>2011</v>
      </c>
      <c r="F1495" s="73">
        <v>9780857248961</v>
      </c>
      <c r="G1495" s="73"/>
    </row>
    <row r="1496" spans="1:7" s="13" customFormat="1" ht="15.95" customHeight="1">
      <c r="A1496" s="26" t="s">
        <v>2205</v>
      </c>
      <c r="B1496" s="22" t="s">
        <v>2518</v>
      </c>
      <c r="C1496" s="22" t="s">
        <v>2478</v>
      </c>
      <c r="D1496" s="67">
        <v>16</v>
      </c>
      <c r="E1496" s="67">
        <v>2011</v>
      </c>
      <c r="F1496" s="73">
        <v>9780857247025</v>
      </c>
      <c r="G1496" s="73"/>
    </row>
    <row r="1497" spans="1:7" s="13" customFormat="1" ht="15.95" customHeight="1">
      <c r="A1497" s="26" t="s">
        <v>2205</v>
      </c>
      <c r="B1497" s="22" t="s">
        <v>2519</v>
      </c>
      <c r="C1497" s="22" t="s">
        <v>2478</v>
      </c>
      <c r="D1497" s="67">
        <v>17</v>
      </c>
      <c r="E1497" s="67">
        <v>2011</v>
      </c>
      <c r="F1497" s="73">
        <v>9781780521312</v>
      </c>
      <c r="G1497" s="73"/>
    </row>
    <row r="1498" spans="1:7" s="13" customFormat="1" ht="15.95" customHeight="1">
      <c r="A1498" s="26" t="s">
        <v>2205</v>
      </c>
      <c r="B1498" s="22" t="s">
        <v>2520</v>
      </c>
      <c r="C1498" s="22" t="s">
        <v>2498</v>
      </c>
      <c r="D1498" s="67">
        <v>31</v>
      </c>
      <c r="E1498" s="67">
        <v>2011</v>
      </c>
      <c r="F1498" s="73">
        <v>9781780522296</v>
      </c>
      <c r="G1498" s="73"/>
    </row>
    <row r="1499" spans="1:7" s="13" customFormat="1" ht="15.95" customHeight="1">
      <c r="A1499" s="26" t="s">
        <v>2205</v>
      </c>
      <c r="B1499" s="22" t="s">
        <v>2521</v>
      </c>
      <c r="C1499" s="22" t="s">
        <v>2482</v>
      </c>
      <c r="D1499" s="67">
        <v>27</v>
      </c>
      <c r="E1499" s="67">
        <v>2011</v>
      </c>
      <c r="F1499" s="73">
        <v>9781780522555</v>
      </c>
      <c r="G1499" s="73"/>
    </row>
    <row r="1500" spans="1:7" s="13" customFormat="1" ht="15.95" customHeight="1">
      <c r="A1500" s="26" t="s">
        <v>2205</v>
      </c>
      <c r="B1500" s="22" t="s">
        <v>2522</v>
      </c>
      <c r="C1500" s="22" t="s">
        <v>2501</v>
      </c>
      <c r="D1500" s="67">
        <v>20</v>
      </c>
      <c r="E1500" s="67">
        <v>2011</v>
      </c>
      <c r="F1500" s="73">
        <v>9780857248206</v>
      </c>
      <c r="G1500" s="73"/>
    </row>
    <row r="1501" spans="1:7" s="13" customFormat="1" ht="15.95" customHeight="1">
      <c r="A1501" s="26" t="s">
        <v>2205</v>
      </c>
      <c r="B1501" s="22" t="s">
        <v>2523</v>
      </c>
      <c r="C1501" s="22" t="s">
        <v>2501</v>
      </c>
      <c r="D1501" s="67">
        <v>21</v>
      </c>
      <c r="E1501" s="67">
        <v>2011</v>
      </c>
      <c r="F1501" s="73">
        <v>9781780521114</v>
      </c>
      <c r="G1501" s="73"/>
    </row>
    <row r="1502" spans="1:7" s="13" customFormat="1" ht="15.95" customHeight="1">
      <c r="A1502" s="26" t="s">
        <v>2205</v>
      </c>
      <c r="B1502" s="22" t="s">
        <v>2524</v>
      </c>
      <c r="C1502" s="22" t="s">
        <v>2485</v>
      </c>
      <c r="D1502" s="67">
        <v>2</v>
      </c>
      <c r="E1502" s="67">
        <v>2010</v>
      </c>
      <c r="F1502" s="73">
        <v>9781849506991</v>
      </c>
      <c r="G1502" s="73"/>
    </row>
    <row r="1503" spans="1:7" s="13" customFormat="1" ht="15.95" customHeight="1">
      <c r="A1503" s="26" t="s">
        <v>2205</v>
      </c>
      <c r="B1503" s="22" t="s">
        <v>2525</v>
      </c>
      <c r="C1503" s="22" t="s">
        <v>2485</v>
      </c>
      <c r="D1503" s="67">
        <v>3</v>
      </c>
      <c r="E1503" s="67">
        <v>2010</v>
      </c>
      <c r="F1503" s="73">
        <v>9780857241641</v>
      </c>
      <c r="G1503" s="73"/>
    </row>
    <row r="1504" spans="1:7" s="13" customFormat="1" ht="15.95" customHeight="1">
      <c r="A1504" s="26" t="s">
        <v>2205</v>
      </c>
      <c r="B1504" s="22" t="s">
        <v>2526</v>
      </c>
      <c r="C1504" s="22" t="s">
        <v>2485</v>
      </c>
      <c r="D1504" s="67">
        <v>4</v>
      </c>
      <c r="E1504" s="67">
        <v>2010</v>
      </c>
      <c r="F1504" s="73">
        <v>9780857244888</v>
      </c>
      <c r="G1504" s="73"/>
    </row>
    <row r="1505" spans="1:7" s="13" customFormat="1" ht="15.95" customHeight="1">
      <c r="A1505" s="26" t="s">
        <v>2205</v>
      </c>
      <c r="B1505" s="22" t="s">
        <v>2527</v>
      </c>
      <c r="C1505" s="22" t="s">
        <v>2485</v>
      </c>
      <c r="D1505" s="67">
        <v>5</v>
      </c>
      <c r="E1505" s="67">
        <v>2010</v>
      </c>
      <c r="F1505" s="73">
        <v>9780857244864</v>
      </c>
      <c r="G1505" s="73"/>
    </row>
    <row r="1506" spans="1:7" s="13" customFormat="1" ht="15.95" customHeight="1">
      <c r="A1506" s="26" t="s">
        <v>2205</v>
      </c>
      <c r="B1506" s="22" t="s">
        <v>2528</v>
      </c>
      <c r="C1506" s="22" t="s">
        <v>2478</v>
      </c>
      <c r="D1506" s="67">
        <v>14</v>
      </c>
      <c r="E1506" s="67">
        <v>2010</v>
      </c>
      <c r="F1506" s="73">
        <v>9780857240057</v>
      </c>
      <c r="G1506" s="73"/>
    </row>
    <row r="1507" spans="1:7" s="13" customFormat="1" ht="15.95" customHeight="1">
      <c r="A1507" s="26" t="s">
        <v>2205</v>
      </c>
      <c r="B1507" s="22" t="s">
        <v>2529</v>
      </c>
      <c r="C1507" s="22" t="s">
        <v>2478</v>
      </c>
      <c r="D1507" s="67">
        <v>15</v>
      </c>
      <c r="E1507" s="67">
        <v>2010</v>
      </c>
      <c r="F1507" s="73">
        <v>9781849509732</v>
      </c>
      <c r="G1507" s="73"/>
    </row>
    <row r="1508" spans="1:7" s="13" customFormat="1" ht="15.95" customHeight="1">
      <c r="A1508" s="26" t="s">
        <v>2205</v>
      </c>
      <c r="B1508" s="22" t="s">
        <v>2530</v>
      </c>
      <c r="C1508" s="22" t="s">
        <v>2498</v>
      </c>
      <c r="D1508" s="67">
        <v>30</v>
      </c>
      <c r="E1508" s="67">
        <v>2010</v>
      </c>
      <c r="F1508" s="73">
        <v>9780857241184</v>
      </c>
      <c r="G1508" s="73"/>
    </row>
    <row r="1509" spans="1:7" s="13" customFormat="1" ht="15.95" customHeight="1">
      <c r="A1509" s="26" t="s">
        <v>2205</v>
      </c>
      <c r="B1509" s="22" t="s">
        <v>2531</v>
      </c>
      <c r="C1509" s="22" t="s">
        <v>2482</v>
      </c>
      <c r="D1509" s="67">
        <v>26</v>
      </c>
      <c r="E1509" s="67">
        <v>2010</v>
      </c>
      <c r="F1509" s="73">
        <v>9780857244949</v>
      </c>
      <c r="G1509" s="73"/>
    </row>
    <row r="1510" spans="1:7" s="13" customFormat="1" ht="15.95" customHeight="1">
      <c r="A1510" s="26" t="s">
        <v>2205</v>
      </c>
      <c r="B1510" s="22" t="s">
        <v>2532</v>
      </c>
      <c r="C1510" s="22" t="s">
        <v>2501</v>
      </c>
      <c r="D1510" s="67">
        <v>19</v>
      </c>
      <c r="E1510" s="67">
        <v>2010</v>
      </c>
      <c r="F1510" s="73">
        <v>9781849509251</v>
      </c>
      <c r="G1510" s="73"/>
    </row>
    <row r="1511" spans="1:7" s="13" customFormat="1" ht="15.95" customHeight="1">
      <c r="A1511" s="26" t="s">
        <v>2205</v>
      </c>
      <c r="B1511" s="22" t="s">
        <v>2533</v>
      </c>
      <c r="C1511" s="22" t="s">
        <v>2485</v>
      </c>
      <c r="D1511" s="67">
        <v>1</v>
      </c>
      <c r="E1511" s="67">
        <v>2009</v>
      </c>
      <c r="F1511" s="73">
        <v>9781848559073</v>
      </c>
      <c r="G1511" s="73"/>
    </row>
    <row r="1512" spans="1:7" s="13" customFormat="1" ht="15.95" customHeight="1">
      <c r="A1512" s="26" t="s">
        <v>2205</v>
      </c>
      <c r="B1512" s="22" t="s">
        <v>2534</v>
      </c>
      <c r="C1512" s="22" t="s">
        <v>2478</v>
      </c>
      <c r="D1512" s="67">
        <v>9</v>
      </c>
      <c r="E1512" s="67">
        <v>2009</v>
      </c>
      <c r="F1512" s="73">
        <v>9781848552050</v>
      </c>
      <c r="G1512" s="73"/>
    </row>
    <row r="1513" spans="1:7" s="13" customFormat="1" ht="15.95" customHeight="1">
      <c r="A1513" s="26" t="s">
        <v>2205</v>
      </c>
      <c r="B1513" s="22" t="s">
        <v>2535</v>
      </c>
      <c r="C1513" s="22" t="s">
        <v>2478</v>
      </c>
      <c r="D1513" s="67">
        <v>10</v>
      </c>
      <c r="E1513" s="67">
        <v>2009</v>
      </c>
      <c r="F1513" s="73">
        <v>9781848552036</v>
      </c>
      <c r="G1513" s="73"/>
    </row>
    <row r="1514" spans="1:7" s="13" customFormat="1" ht="15.95" customHeight="1">
      <c r="A1514" s="26" t="s">
        <v>2205</v>
      </c>
      <c r="B1514" s="22" t="s">
        <v>2536</v>
      </c>
      <c r="C1514" s="22" t="s">
        <v>2478</v>
      </c>
      <c r="D1514" s="67">
        <v>11</v>
      </c>
      <c r="E1514" s="67">
        <v>2009</v>
      </c>
      <c r="F1514" s="73">
        <v>9781848552012</v>
      </c>
      <c r="G1514" s="73"/>
    </row>
    <row r="1515" spans="1:7" s="13" customFormat="1" ht="15.95" customHeight="1">
      <c r="A1515" s="26" t="s">
        <v>2205</v>
      </c>
      <c r="B1515" s="22" t="s">
        <v>2537</v>
      </c>
      <c r="C1515" s="22" t="s">
        <v>2478</v>
      </c>
      <c r="D1515" s="67">
        <v>12.1</v>
      </c>
      <c r="E1515" s="67">
        <v>2009</v>
      </c>
      <c r="F1515" s="73">
        <v>9781848558915</v>
      </c>
      <c r="G1515" s="73"/>
    </row>
    <row r="1516" spans="1:7" s="13" customFormat="1" ht="15.95" customHeight="1">
      <c r="A1516" s="26" t="s">
        <v>2205</v>
      </c>
      <c r="B1516" s="22" t="s">
        <v>2538</v>
      </c>
      <c r="C1516" s="22" t="s">
        <v>2478</v>
      </c>
      <c r="D1516" s="67">
        <v>12.2</v>
      </c>
      <c r="E1516" s="67">
        <v>2009</v>
      </c>
      <c r="F1516" s="73">
        <v>9781848558939</v>
      </c>
      <c r="G1516" s="73"/>
    </row>
    <row r="1517" spans="1:7" s="13" customFormat="1" ht="15.95" customHeight="1">
      <c r="A1517" s="26" t="s">
        <v>2205</v>
      </c>
      <c r="B1517" s="22" t="s">
        <v>2539</v>
      </c>
      <c r="C1517" s="22" t="s">
        <v>2478</v>
      </c>
      <c r="D1517" s="67">
        <v>13</v>
      </c>
      <c r="E1517" s="67">
        <v>2009</v>
      </c>
      <c r="F1517" s="73">
        <v>9781849506625</v>
      </c>
      <c r="G1517" s="73"/>
    </row>
    <row r="1518" spans="1:7" s="13" customFormat="1" ht="15.95" customHeight="1">
      <c r="A1518" s="26" t="s">
        <v>2205</v>
      </c>
      <c r="B1518" s="22" t="s">
        <v>2540</v>
      </c>
      <c r="C1518" s="22" t="s">
        <v>2498</v>
      </c>
      <c r="D1518" s="67">
        <v>29</v>
      </c>
      <c r="E1518" s="67">
        <v>2009</v>
      </c>
      <c r="F1518" s="73">
        <v>9781848555433</v>
      </c>
      <c r="G1518" s="73"/>
    </row>
    <row r="1519" spans="1:7" s="13" customFormat="1" ht="15.95" customHeight="1">
      <c r="A1519" s="26" t="s">
        <v>2205</v>
      </c>
      <c r="B1519" s="22" t="s">
        <v>2541</v>
      </c>
      <c r="C1519" s="22" t="s">
        <v>2482</v>
      </c>
      <c r="D1519" s="67">
        <v>25</v>
      </c>
      <c r="E1519" s="67">
        <v>2009</v>
      </c>
      <c r="F1519" s="73">
        <v>9781848555877</v>
      </c>
      <c r="G1519" s="73"/>
    </row>
    <row r="1520" spans="1:7" s="13" customFormat="1" ht="15.95" customHeight="1">
      <c r="A1520" s="26" t="s">
        <v>2205</v>
      </c>
      <c r="B1520" s="22" t="s">
        <v>2542</v>
      </c>
      <c r="C1520" s="22" t="s">
        <v>2501</v>
      </c>
      <c r="D1520" s="67">
        <v>18</v>
      </c>
      <c r="E1520" s="67">
        <v>2009</v>
      </c>
      <c r="F1520" s="73">
        <v>9781849506403</v>
      </c>
      <c r="G1520" s="73"/>
    </row>
    <row r="1521" spans="1:7" s="13" customFormat="1" ht="15.95" customHeight="1">
      <c r="A1521" s="26" t="s">
        <v>2205</v>
      </c>
      <c r="B1521" s="22" t="s">
        <v>2543</v>
      </c>
      <c r="C1521" s="22" t="s">
        <v>2478</v>
      </c>
      <c r="D1521" s="67">
        <v>6</v>
      </c>
      <c r="E1521" s="67">
        <v>2008</v>
      </c>
      <c r="F1521" s="73">
        <v>9781849505352</v>
      </c>
      <c r="G1521" s="73"/>
    </row>
    <row r="1522" spans="1:7" s="13" customFormat="1" ht="15.95" customHeight="1">
      <c r="A1522" s="26" t="s">
        <v>2205</v>
      </c>
      <c r="B1522" s="22" t="s">
        <v>2544</v>
      </c>
      <c r="C1522" s="22" t="s">
        <v>2478</v>
      </c>
      <c r="D1522" s="67">
        <v>5</v>
      </c>
      <c r="E1522" s="67">
        <v>2008</v>
      </c>
      <c r="F1522" s="73">
        <v>9781849505345</v>
      </c>
      <c r="G1522" s="73"/>
    </row>
    <row r="1523" spans="1:7" s="13" customFormat="1" ht="15.95" customHeight="1">
      <c r="A1523" s="26" t="s">
        <v>2205</v>
      </c>
      <c r="B1523" s="22" t="s">
        <v>2545</v>
      </c>
      <c r="C1523" s="22" t="s">
        <v>2478</v>
      </c>
      <c r="D1523" s="67">
        <v>8</v>
      </c>
      <c r="E1523" s="67">
        <v>2008</v>
      </c>
      <c r="F1523" s="73">
        <v>9781848551916</v>
      </c>
      <c r="G1523" s="73"/>
    </row>
    <row r="1524" spans="1:7" s="13" customFormat="1" ht="15.95" customHeight="1">
      <c r="A1524" s="26" t="s">
        <v>2205</v>
      </c>
      <c r="B1524" s="22" t="s">
        <v>2546</v>
      </c>
      <c r="C1524" s="22" t="s">
        <v>2478</v>
      </c>
      <c r="D1524" s="67">
        <v>7</v>
      </c>
      <c r="E1524" s="67">
        <v>2008</v>
      </c>
      <c r="F1524" s="73">
        <v>9781848551237</v>
      </c>
      <c r="G1524" s="73"/>
    </row>
    <row r="1525" spans="1:7" s="13" customFormat="1" ht="15.95" customHeight="1">
      <c r="A1525" s="26" t="s">
        <v>2205</v>
      </c>
      <c r="B1525" s="22" t="s">
        <v>2547</v>
      </c>
      <c r="C1525" s="22" t="s">
        <v>2498</v>
      </c>
      <c r="D1525" s="67">
        <v>27</v>
      </c>
      <c r="E1525" s="67">
        <v>2008</v>
      </c>
      <c r="F1525" s="73">
        <v>9781849505468</v>
      </c>
      <c r="G1525" s="73"/>
    </row>
    <row r="1526" spans="1:7" s="13" customFormat="1" ht="15.95" customHeight="1">
      <c r="A1526" s="26" t="s">
        <v>2205</v>
      </c>
      <c r="B1526" s="22" t="s">
        <v>2548</v>
      </c>
      <c r="C1526" s="22" t="s">
        <v>2498</v>
      </c>
      <c r="D1526" s="67">
        <v>28</v>
      </c>
      <c r="E1526" s="67">
        <v>2008</v>
      </c>
      <c r="F1526" s="73">
        <v>9781848550599</v>
      </c>
      <c r="G1526" s="73"/>
    </row>
    <row r="1527" spans="1:7" s="13" customFormat="1" ht="15.95" customHeight="1">
      <c r="A1527" s="26" t="s">
        <v>2205</v>
      </c>
      <c r="B1527" s="22" t="s">
        <v>2549</v>
      </c>
      <c r="C1527" s="22" t="s">
        <v>2501</v>
      </c>
      <c r="D1527" s="67">
        <v>17</v>
      </c>
      <c r="E1527" s="67">
        <v>2008</v>
      </c>
      <c r="F1527" s="73">
        <v>9781846639975</v>
      </c>
      <c r="G1527" s="73"/>
    </row>
    <row r="1528" spans="1:7" s="13" customFormat="1" ht="15.95" customHeight="1">
      <c r="A1528" s="26" t="s">
        <v>2205</v>
      </c>
      <c r="B1528" s="22" t="s">
        <v>2550</v>
      </c>
      <c r="C1528" s="22" t="s">
        <v>2478</v>
      </c>
      <c r="D1528" s="67">
        <v>3</v>
      </c>
      <c r="E1528" s="67">
        <v>2007</v>
      </c>
      <c r="F1528" s="73">
        <v>9781849504515</v>
      </c>
      <c r="G1528" s="73"/>
    </row>
    <row r="1529" spans="1:7" s="13" customFormat="1" ht="15.95" customHeight="1">
      <c r="A1529" s="26" t="s">
        <v>2205</v>
      </c>
      <c r="B1529" s="22" t="s">
        <v>2551</v>
      </c>
      <c r="C1529" s="22" t="s">
        <v>2478</v>
      </c>
      <c r="D1529" s="67">
        <v>4</v>
      </c>
      <c r="E1529" s="67">
        <v>2007</v>
      </c>
      <c r="F1529" s="73">
        <v>9781849500142</v>
      </c>
      <c r="G1529" s="73"/>
    </row>
    <row r="1530" spans="1:7" s="13" customFormat="1" ht="15.95" customHeight="1">
      <c r="A1530" s="26" t="s">
        <v>2205</v>
      </c>
      <c r="B1530" s="22" t="s">
        <v>2552</v>
      </c>
      <c r="C1530" s="22" t="s">
        <v>2498</v>
      </c>
      <c r="D1530" s="67">
        <v>26</v>
      </c>
      <c r="E1530" s="67">
        <v>2007</v>
      </c>
      <c r="F1530" s="73">
        <v>9781849504904</v>
      </c>
      <c r="G1530" s="73"/>
    </row>
    <row r="1531" spans="1:7" s="13" customFormat="1" ht="15.95" customHeight="1">
      <c r="A1531" s="26" t="s">
        <v>2205</v>
      </c>
      <c r="B1531" s="22" t="s">
        <v>2553</v>
      </c>
      <c r="C1531" s="22" t="s">
        <v>2482</v>
      </c>
      <c r="D1531" s="67">
        <v>24</v>
      </c>
      <c r="E1531" s="67">
        <v>2007</v>
      </c>
      <c r="F1531" s="73">
        <v>9781849504690</v>
      </c>
      <c r="G1531" s="73"/>
    </row>
    <row r="1532" spans="1:7" s="13" customFormat="1" ht="15.95" customHeight="1">
      <c r="A1532" s="26" t="s">
        <v>2205</v>
      </c>
      <c r="B1532" s="22" t="s">
        <v>2554</v>
      </c>
      <c r="C1532" s="22" t="s">
        <v>2501</v>
      </c>
      <c r="D1532" s="67">
        <v>16</v>
      </c>
      <c r="E1532" s="67">
        <v>2007</v>
      </c>
      <c r="F1532" s="73">
        <v>9781849504782</v>
      </c>
      <c r="G1532" s="73"/>
    </row>
    <row r="1533" spans="1:7" s="13" customFormat="1" ht="15.95" customHeight="1">
      <c r="A1533" s="26" t="s">
        <v>2205</v>
      </c>
      <c r="B1533" s="22" t="s">
        <v>2555</v>
      </c>
      <c r="C1533" s="22" t="s">
        <v>2498</v>
      </c>
      <c r="D1533" s="67">
        <v>24</v>
      </c>
      <c r="E1533" s="67">
        <v>2006</v>
      </c>
      <c r="F1533" s="73">
        <v>9781849503549</v>
      </c>
      <c r="G1533" s="73"/>
    </row>
    <row r="1534" spans="1:7" s="13" customFormat="1" ht="15.95" customHeight="1">
      <c r="A1534" s="26" t="s">
        <v>2205</v>
      </c>
      <c r="B1534" s="22" t="s">
        <v>2556</v>
      </c>
      <c r="C1534" s="22" t="s">
        <v>2498</v>
      </c>
      <c r="D1534" s="67">
        <v>25</v>
      </c>
      <c r="E1534" s="67">
        <v>2006</v>
      </c>
      <c r="F1534" s="73">
        <v>9781849504638</v>
      </c>
      <c r="G1534" s="73"/>
    </row>
    <row r="1535" spans="1:7" s="13" customFormat="1" ht="15.95" customHeight="1">
      <c r="A1535" s="26" t="s">
        <v>2205</v>
      </c>
      <c r="B1535" s="22" t="s">
        <v>2557</v>
      </c>
      <c r="C1535" s="22" t="s">
        <v>2482</v>
      </c>
      <c r="D1535" s="67">
        <v>23</v>
      </c>
      <c r="E1535" s="67">
        <v>2006</v>
      </c>
      <c r="F1535" s="73">
        <v>9781849504089</v>
      </c>
      <c r="G1535" s="73"/>
    </row>
    <row r="1536" spans="1:7" s="13" customFormat="1" ht="15.95" customHeight="1">
      <c r="A1536" s="26" t="s">
        <v>2205</v>
      </c>
      <c r="B1536" s="22" t="s">
        <v>2558</v>
      </c>
      <c r="C1536" s="22" t="s">
        <v>2501</v>
      </c>
      <c r="D1536" s="67">
        <v>14</v>
      </c>
      <c r="E1536" s="67">
        <v>2006</v>
      </c>
      <c r="F1536" s="73">
        <v>9781849503556</v>
      </c>
      <c r="G1536" s="73"/>
    </row>
    <row r="1537" spans="1:7" s="13" customFormat="1" ht="15.95" customHeight="1">
      <c r="A1537" s="26" t="s">
        <v>2205</v>
      </c>
      <c r="B1537" s="22" t="s">
        <v>2559</v>
      </c>
      <c r="C1537" s="22" t="s">
        <v>2501</v>
      </c>
      <c r="D1537" s="67">
        <v>15</v>
      </c>
      <c r="E1537" s="67">
        <v>2006</v>
      </c>
      <c r="F1537" s="73">
        <v>9781849504539</v>
      </c>
      <c r="G1537" s="73"/>
    </row>
    <row r="1538" spans="1:7" s="13" customFormat="1" ht="15.95" customHeight="1">
      <c r="A1538" s="26" t="s">
        <v>2205</v>
      </c>
      <c r="B1538" s="22" t="s">
        <v>2560</v>
      </c>
      <c r="C1538" s="22" t="s">
        <v>2478</v>
      </c>
      <c r="D1538" s="67">
        <v>1</v>
      </c>
      <c r="E1538" s="67">
        <v>2005</v>
      </c>
      <c r="F1538" s="73">
        <v>9781849500111</v>
      </c>
      <c r="G1538" s="73"/>
    </row>
    <row r="1539" spans="1:7" s="13" customFormat="1" ht="15.95" customHeight="1">
      <c r="A1539" s="26" t="s">
        <v>2205</v>
      </c>
      <c r="B1539" s="22" t="s">
        <v>2561</v>
      </c>
      <c r="C1539" s="22" t="s">
        <v>2478</v>
      </c>
      <c r="D1539" s="67">
        <v>2</v>
      </c>
      <c r="E1539" s="67">
        <v>2005</v>
      </c>
      <c r="F1539" s="73">
        <v>9781849500128</v>
      </c>
      <c r="G1539" s="73"/>
    </row>
    <row r="1540" spans="1:7" s="13" customFormat="1" ht="15.95" customHeight="1">
      <c r="A1540" s="26" t="s">
        <v>2205</v>
      </c>
      <c r="B1540" s="22" t="s">
        <v>2562</v>
      </c>
      <c r="C1540" s="22" t="s">
        <v>2482</v>
      </c>
      <c r="D1540" s="67">
        <v>22</v>
      </c>
      <c r="E1540" s="67">
        <v>2005</v>
      </c>
      <c r="F1540" s="73">
        <v>9781849503266</v>
      </c>
      <c r="G1540" s="73"/>
    </row>
    <row r="1541" spans="1:7" s="13" customFormat="1" ht="15.95" customHeight="1">
      <c r="A1541" s="26" t="s">
        <v>2205</v>
      </c>
      <c r="B1541" s="22" t="s">
        <v>2563</v>
      </c>
      <c r="C1541" s="22" t="s">
        <v>2498</v>
      </c>
      <c r="D1541" s="67">
        <v>23</v>
      </c>
      <c r="E1541" s="67">
        <v>2004</v>
      </c>
      <c r="F1541" s="73">
        <v>9781849502559</v>
      </c>
      <c r="G1541" s="73"/>
    </row>
    <row r="1542" spans="1:7" s="13" customFormat="1" ht="15.95" customHeight="1">
      <c r="A1542" s="26" t="s">
        <v>2205</v>
      </c>
      <c r="B1542" s="22" t="s">
        <v>2564</v>
      </c>
      <c r="C1542" s="22" t="s">
        <v>2482</v>
      </c>
      <c r="D1542" s="67">
        <v>21</v>
      </c>
      <c r="E1542" s="67">
        <v>2004</v>
      </c>
      <c r="F1542" s="73">
        <v>9781849502634</v>
      </c>
      <c r="G1542" s="73"/>
    </row>
    <row r="1543" spans="1:7" s="13" customFormat="1" ht="15.95" customHeight="1">
      <c r="A1543" s="26" t="s">
        <v>2205</v>
      </c>
      <c r="B1543" s="22" t="s">
        <v>2565</v>
      </c>
      <c r="C1543" s="22" t="s">
        <v>2501</v>
      </c>
      <c r="D1543" s="67">
        <v>13</v>
      </c>
      <c r="E1543" s="67">
        <v>2004</v>
      </c>
      <c r="F1543" s="73">
        <v>9781849502184</v>
      </c>
      <c r="G1543" s="73"/>
    </row>
    <row r="1544" spans="1:7" s="13" customFormat="1" ht="15.95" customHeight="1">
      <c r="A1544" s="26" t="s">
        <v>2205</v>
      </c>
      <c r="B1544" s="22" t="s">
        <v>2566</v>
      </c>
      <c r="C1544" s="22" t="s">
        <v>2498</v>
      </c>
      <c r="D1544" s="67">
        <v>22</v>
      </c>
      <c r="E1544" s="67">
        <v>2003</v>
      </c>
      <c r="F1544" s="73">
        <v>9781849502498</v>
      </c>
      <c r="G1544" s="73"/>
    </row>
    <row r="1545" spans="1:7" s="13" customFormat="1" ht="15.95" customHeight="1">
      <c r="A1545" s="26" t="s">
        <v>2205</v>
      </c>
      <c r="B1545" s="22" t="s">
        <v>2567</v>
      </c>
      <c r="C1545" s="22" t="s">
        <v>2498</v>
      </c>
      <c r="D1545" s="67">
        <v>21</v>
      </c>
      <c r="E1545" s="67">
        <v>2002</v>
      </c>
      <c r="F1545" s="73">
        <v>9781849501637</v>
      </c>
      <c r="G1545" s="73"/>
    </row>
    <row r="1546" spans="1:7" s="13" customFormat="1" ht="15.95" customHeight="1">
      <c r="A1546" s="26" t="s">
        <v>2205</v>
      </c>
      <c r="B1546" s="22" t="s">
        <v>2568</v>
      </c>
      <c r="C1546" s="22" t="s">
        <v>2482</v>
      </c>
      <c r="D1546" s="67">
        <v>20</v>
      </c>
      <c r="E1546" s="67">
        <v>2002</v>
      </c>
      <c r="F1546" s="73">
        <v>9781849501903</v>
      </c>
      <c r="G1546" s="73"/>
    </row>
    <row r="1547" spans="1:7" s="13" customFormat="1" ht="15.95" customHeight="1">
      <c r="A1547" s="26" t="s">
        <v>2205</v>
      </c>
      <c r="B1547" s="22" t="s">
        <v>2569</v>
      </c>
      <c r="C1547" s="22" t="s">
        <v>2501</v>
      </c>
      <c r="D1547" s="67">
        <v>12</v>
      </c>
      <c r="E1547" s="67">
        <v>2002</v>
      </c>
      <c r="F1547" s="73">
        <v>9781849501651</v>
      </c>
      <c r="G1547" s="73"/>
    </row>
    <row r="1548" spans="1:7" s="13" customFormat="1" ht="15.95" customHeight="1">
      <c r="A1548" s="26" t="s">
        <v>2205</v>
      </c>
      <c r="B1548" s="22" t="s">
        <v>2570</v>
      </c>
      <c r="C1548" s="22" t="s">
        <v>2482</v>
      </c>
      <c r="D1548" s="67">
        <v>19</v>
      </c>
      <c r="E1548" s="67">
        <v>2001</v>
      </c>
      <c r="F1548" s="73">
        <v>9781849501330</v>
      </c>
      <c r="G1548" s="73"/>
    </row>
    <row r="1549" spans="1:7" s="13" customFormat="1" ht="15.95" customHeight="1">
      <c r="A1549" s="26" t="s">
        <v>2205</v>
      </c>
      <c r="B1549" s="22" t="s">
        <v>2571</v>
      </c>
      <c r="C1549" s="22" t="s">
        <v>2501</v>
      </c>
      <c r="D1549" s="67">
        <v>11.1</v>
      </c>
      <c r="E1549" s="67">
        <v>2001</v>
      </c>
      <c r="F1549" s="73">
        <v>9781849500920</v>
      </c>
      <c r="G1549" s="73"/>
    </row>
    <row r="1550" spans="1:7" s="13" customFormat="1" ht="15.95" customHeight="1">
      <c r="A1550" s="26" t="s">
        <v>2205</v>
      </c>
      <c r="B1550" s="22" t="s">
        <v>2572</v>
      </c>
      <c r="C1550" s="22" t="s">
        <v>2501</v>
      </c>
      <c r="D1550" s="67">
        <v>11.2</v>
      </c>
      <c r="E1550" s="67">
        <v>2001</v>
      </c>
      <c r="F1550" s="73">
        <v>9781849500937</v>
      </c>
      <c r="G1550" s="73"/>
    </row>
    <row r="1551" spans="1:7" s="13" customFormat="1" ht="15.95" customHeight="1">
      <c r="A1551" s="26" t="s">
        <v>2205</v>
      </c>
      <c r="B1551" s="22" t="s">
        <v>2573</v>
      </c>
      <c r="C1551" s="22" t="s">
        <v>2482</v>
      </c>
      <c r="D1551" s="67">
        <v>18</v>
      </c>
      <c r="E1551" s="67">
        <v>2000</v>
      </c>
      <c r="F1551" s="73">
        <v>9781849505727</v>
      </c>
      <c r="G1551" s="73"/>
    </row>
    <row r="1552" spans="1:7" s="13" customFormat="1" ht="15.95" customHeight="1">
      <c r="A1552" s="61" t="s">
        <v>596</v>
      </c>
      <c r="B1552" s="22" t="s">
        <v>2206</v>
      </c>
      <c r="C1552" s="22"/>
      <c r="D1552" s="73"/>
      <c r="E1552" s="73">
        <v>2017</v>
      </c>
      <c r="F1552" s="74"/>
      <c r="G1552" s="74"/>
    </row>
    <row r="1553" spans="1:7" s="13" customFormat="1" ht="15.95" customHeight="1">
      <c r="A1553" s="61" t="s">
        <v>596</v>
      </c>
      <c r="B1553" s="22" t="s">
        <v>1753</v>
      </c>
      <c r="C1553" s="22"/>
      <c r="D1553" s="73"/>
      <c r="E1553" s="73">
        <v>2017</v>
      </c>
      <c r="F1553" s="74">
        <v>9781787144873</v>
      </c>
      <c r="G1553" s="74"/>
    </row>
    <row r="1554" spans="1:7" s="13" customFormat="1" ht="15.95" customHeight="1">
      <c r="A1554" s="61" t="s">
        <v>596</v>
      </c>
      <c r="B1554" s="22" t="s">
        <v>1638</v>
      </c>
      <c r="C1554" s="22"/>
      <c r="D1554" s="73"/>
      <c r="E1554" s="73">
        <v>2017</v>
      </c>
      <c r="F1554" s="74">
        <v>9781787141827</v>
      </c>
      <c r="G1554" s="74"/>
    </row>
    <row r="1555" spans="1:7" s="13" customFormat="1" ht="15.95" customHeight="1">
      <c r="A1555" s="61" t="s">
        <v>596</v>
      </c>
      <c r="B1555" s="22" t="s">
        <v>1640</v>
      </c>
      <c r="C1555" s="22"/>
      <c r="D1555" s="73"/>
      <c r="E1555" s="73">
        <v>2017</v>
      </c>
      <c r="F1555" s="74">
        <v>9781787145078</v>
      </c>
      <c r="G1555" s="74"/>
    </row>
    <row r="1556" spans="1:7" s="13" customFormat="1" ht="15.95" customHeight="1">
      <c r="A1556" s="61" t="s">
        <v>596</v>
      </c>
      <c r="B1556" s="22" t="s">
        <v>1641</v>
      </c>
      <c r="C1556" s="22"/>
      <c r="D1556" s="73"/>
      <c r="E1556" s="73">
        <v>2017</v>
      </c>
      <c r="F1556" s="74">
        <v>9781787436114</v>
      </c>
      <c r="G1556" s="74"/>
    </row>
    <row r="1557" spans="1:7" s="13" customFormat="1" ht="15.95" customHeight="1">
      <c r="A1557" s="61" t="s">
        <v>596</v>
      </c>
      <c r="B1557" s="22" t="s">
        <v>1642</v>
      </c>
      <c r="C1557" s="22"/>
      <c r="D1557" s="73"/>
      <c r="E1557" s="73">
        <v>2017</v>
      </c>
      <c r="F1557" s="74">
        <v>9781787430679</v>
      </c>
      <c r="G1557" s="74"/>
    </row>
    <row r="1558" spans="1:7" s="13" customFormat="1" ht="15.95" customHeight="1">
      <c r="A1558" s="61" t="s">
        <v>596</v>
      </c>
      <c r="B1558" s="22" t="s">
        <v>1643</v>
      </c>
      <c r="C1558" s="22"/>
      <c r="D1558" s="73"/>
      <c r="E1558" s="73">
        <v>2017</v>
      </c>
      <c r="F1558" s="74">
        <v>9781786357816</v>
      </c>
      <c r="G1558" s="74"/>
    </row>
    <row r="1559" spans="1:7" s="13" customFormat="1" ht="15.95" customHeight="1">
      <c r="A1559" s="61" t="s">
        <v>596</v>
      </c>
      <c r="B1559" s="22" t="s">
        <v>1645</v>
      </c>
      <c r="C1559" s="22"/>
      <c r="D1559" s="73"/>
      <c r="E1559" s="73">
        <v>2017</v>
      </c>
      <c r="F1559" s="74">
        <v>9781787145139</v>
      </c>
      <c r="G1559" s="74"/>
    </row>
    <row r="1560" spans="1:7" s="13" customFormat="1" ht="15.95" customHeight="1">
      <c r="A1560" s="61" t="s">
        <v>596</v>
      </c>
      <c r="B1560" s="22" t="s">
        <v>1648</v>
      </c>
      <c r="C1560" s="22"/>
      <c r="D1560" s="73"/>
      <c r="E1560" s="73">
        <v>2017</v>
      </c>
      <c r="F1560" s="74">
        <v>9781787145115</v>
      </c>
      <c r="G1560" s="74"/>
    </row>
    <row r="1561" spans="1:7" s="13" customFormat="1" ht="15.95" customHeight="1">
      <c r="A1561" s="61" t="s">
        <v>596</v>
      </c>
      <c r="B1561" s="22" t="s">
        <v>1649</v>
      </c>
      <c r="C1561" s="22"/>
      <c r="D1561" s="73"/>
      <c r="E1561" s="73">
        <v>2017</v>
      </c>
      <c r="F1561" s="74">
        <v>9781787147614</v>
      </c>
      <c r="G1561" s="74"/>
    </row>
    <row r="1562" spans="1:7" s="13" customFormat="1" ht="15.95" customHeight="1">
      <c r="A1562" s="61" t="s">
        <v>596</v>
      </c>
      <c r="B1562" s="22" t="s">
        <v>1650</v>
      </c>
      <c r="C1562" s="22"/>
      <c r="D1562" s="73"/>
      <c r="E1562" s="73">
        <v>2017</v>
      </c>
      <c r="F1562" s="74">
        <v>9781787433731</v>
      </c>
      <c r="G1562" s="74"/>
    </row>
    <row r="1563" spans="1:7" s="13" customFormat="1" ht="15.95" customHeight="1">
      <c r="A1563" s="61" t="s">
        <v>596</v>
      </c>
      <c r="B1563" s="22" t="s">
        <v>1651</v>
      </c>
      <c r="C1563" s="22"/>
      <c r="D1563" s="73"/>
      <c r="E1563" s="73">
        <v>2017</v>
      </c>
      <c r="F1563" s="74">
        <v>9781787435018</v>
      </c>
      <c r="G1563" s="74"/>
    </row>
    <row r="1564" spans="1:7" s="13" customFormat="1" ht="15.95" customHeight="1">
      <c r="A1564" s="61" t="s">
        <v>596</v>
      </c>
      <c r="B1564" s="22" t="s">
        <v>1652</v>
      </c>
      <c r="C1564" s="22"/>
      <c r="D1564" s="73"/>
      <c r="E1564" s="73">
        <v>2017</v>
      </c>
      <c r="F1564" s="74">
        <v>9781787433632</v>
      </c>
      <c r="G1564" s="74"/>
    </row>
    <row r="1565" spans="1:7" s="13" customFormat="1" ht="15.95" customHeight="1">
      <c r="A1565" s="61" t="s">
        <v>596</v>
      </c>
      <c r="B1565" s="22" t="s">
        <v>1134</v>
      </c>
      <c r="C1565" s="22"/>
      <c r="D1565" s="73"/>
      <c r="E1565" s="73">
        <v>2017</v>
      </c>
      <c r="F1565" s="74">
        <v>9781787145771</v>
      </c>
      <c r="G1565" s="74"/>
    </row>
    <row r="1566" spans="1:7" s="13" customFormat="1" ht="15.95" customHeight="1">
      <c r="A1566" s="61" t="s">
        <v>596</v>
      </c>
      <c r="B1566" s="22" t="s">
        <v>1599</v>
      </c>
      <c r="C1566" s="22" t="s">
        <v>1549</v>
      </c>
      <c r="D1566" s="73">
        <v>14</v>
      </c>
      <c r="E1566" s="73">
        <v>2017</v>
      </c>
      <c r="F1566" s="74">
        <v>9781786355218</v>
      </c>
      <c r="G1566" s="74"/>
    </row>
    <row r="1567" spans="1:7" s="13" customFormat="1" ht="15.95" customHeight="1">
      <c r="A1567" s="61" t="s">
        <v>596</v>
      </c>
      <c r="B1567" s="22" t="s">
        <v>1600</v>
      </c>
      <c r="C1567" s="22" t="s">
        <v>1549</v>
      </c>
      <c r="D1567" s="73">
        <v>13</v>
      </c>
      <c r="E1567" s="73">
        <v>2017</v>
      </c>
      <c r="F1567" s="74">
        <v>9781786354334</v>
      </c>
      <c r="G1567" s="74"/>
    </row>
    <row r="1568" spans="1:7" s="13" customFormat="1" ht="15.95" customHeight="1">
      <c r="A1568" s="61" t="s">
        <v>596</v>
      </c>
      <c r="B1568" s="22" t="s">
        <v>1601</v>
      </c>
      <c r="C1568" s="22" t="s">
        <v>1549</v>
      </c>
      <c r="D1568" s="73">
        <v>12</v>
      </c>
      <c r="E1568" s="73">
        <v>2017</v>
      </c>
      <c r="F1568" s="74">
        <v>9781783504626</v>
      </c>
      <c r="G1568" s="74"/>
    </row>
    <row r="1569" spans="1:7" s="13" customFormat="1" ht="15.95" customHeight="1">
      <c r="A1569" s="61" t="s">
        <v>596</v>
      </c>
      <c r="B1569" s="22" t="s">
        <v>1602</v>
      </c>
      <c r="C1569" s="22" t="s">
        <v>1550</v>
      </c>
      <c r="D1569" s="73">
        <v>27</v>
      </c>
      <c r="E1569" s="73">
        <v>2017</v>
      </c>
      <c r="F1569" s="74">
        <v>9781786355010</v>
      </c>
      <c r="G1569" s="74"/>
    </row>
    <row r="1570" spans="1:7" s="13" customFormat="1" ht="15.95" customHeight="1">
      <c r="A1570" s="61" t="s">
        <v>596</v>
      </c>
      <c r="B1570" s="22" t="s">
        <v>1606</v>
      </c>
      <c r="C1570" s="22" t="s">
        <v>1553</v>
      </c>
      <c r="D1570" s="73">
        <v>5</v>
      </c>
      <c r="E1570" s="73">
        <v>2017</v>
      </c>
      <c r="F1570" s="74">
        <v>9781787142589</v>
      </c>
      <c r="G1570" s="74"/>
    </row>
    <row r="1571" spans="1:7" s="13" customFormat="1" ht="15.95" customHeight="1">
      <c r="A1571" s="61" t="s">
        <v>596</v>
      </c>
      <c r="B1571" s="22" t="s">
        <v>1607</v>
      </c>
      <c r="C1571" s="22" t="s">
        <v>1553</v>
      </c>
      <c r="D1571" s="73">
        <v>6</v>
      </c>
      <c r="E1571" s="73">
        <v>2017</v>
      </c>
      <c r="F1571" s="74">
        <v>9781787144613</v>
      </c>
      <c r="G1571" s="74"/>
    </row>
    <row r="1572" spans="1:7" s="13" customFormat="1" ht="15.95" customHeight="1">
      <c r="A1572" s="61" t="s">
        <v>596</v>
      </c>
      <c r="B1572" s="22" t="s">
        <v>1608</v>
      </c>
      <c r="C1572" s="22" t="s">
        <v>1553</v>
      </c>
      <c r="D1572" s="73">
        <v>4</v>
      </c>
      <c r="E1572" s="73">
        <v>2017</v>
      </c>
      <c r="F1572" s="74">
        <v>9781785601286</v>
      </c>
      <c r="G1572" s="74"/>
    </row>
    <row r="1573" spans="1:7" s="13" customFormat="1" ht="15.95" customHeight="1">
      <c r="A1573" s="61" t="s">
        <v>596</v>
      </c>
      <c r="B1573" s="22" t="s">
        <v>1609</v>
      </c>
      <c r="C1573" s="22" t="s">
        <v>1555</v>
      </c>
      <c r="D1573" s="73">
        <v>28</v>
      </c>
      <c r="E1573" s="73">
        <v>2017</v>
      </c>
      <c r="F1573" s="74">
        <v>9781786357960</v>
      </c>
      <c r="G1573" s="74"/>
    </row>
    <row r="1574" spans="1:7" s="13" customFormat="1" ht="15.95" customHeight="1">
      <c r="A1574" s="61" t="s">
        <v>596</v>
      </c>
      <c r="B1574" s="22" t="s">
        <v>1610</v>
      </c>
      <c r="C1574" s="22" t="s">
        <v>1555</v>
      </c>
      <c r="D1574" s="73">
        <v>29</v>
      </c>
      <c r="E1574" s="73">
        <v>2017</v>
      </c>
      <c r="F1574" s="74">
        <v>9781784412609</v>
      </c>
      <c r="G1574" s="74"/>
    </row>
    <row r="1575" spans="1:7" s="13" customFormat="1" ht="15.95" customHeight="1">
      <c r="A1575" s="61" t="s">
        <v>596</v>
      </c>
      <c r="B1575" s="22" t="s">
        <v>1611</v>
      </c>
      <c r="C1575" s="22" t="s">
        <v>1555</v>
      </c>
      <c r="D1575" s="73">
        <v>27</v>
      </c>
      <c r="E1575" s="73">
        <v>2017</v>
      </c>
      <c r="F1575" s="74">
        <v>9781787140509</v>
      </c>
      <c r="G1575" s="74"/>
    </row>
    <row r="1576" spans="1:7" s="13" customFormat="1" ht="15.95" customHeight="1">
      <c r="A1576" s="61" t="s">
        <v>596</v>
      </c>
      <c r="B1576" s="22" t="s">
        <v>1614</v>
      </c>
      <c r="C1576" s="22" t="s">
        <v>1558</v>
      </c>
      <c r="D1576" s="73">
        <v>9</v>
      </c>
      <c r="E1576" s="73">
        <v>2017</v>
      </c>
      <c r="F1576" s="74">
        <v>9781787141544</v>
      </c>
      <c r="G1576" s="74"/>
    </row>
    <row r="1577" spans="1:7" s="13" customFormat="1" ht="15.95" customHeight="1">
      <c r="A1577" s="61" t="s">
        <v>596</v>
      </c>
      <c r="B1577" s="22" t="s">
        <v>1615</v>
      </c>
      <c r="C1577" s="22" t="s">
        <v>1558</v>
      </c>
      <c r="D1577" s="73">
        <v>10</v>
      </c>
      <c r="E1577" s="73">
        <v>2017</v>
      </c>
      <c r="F1577" s="74">
        <v>9781787142640</v>
      </c>
      <c r="G1577" s="74"/>
    </row>
    <row r="1578" spans="1:7" s="13" customFormat="1" ht="15.95" customHeight="1">
      <c r="A1578" s="61" t="s">
        <v>596</v>
      </c>
      <c r="B1578" s="22" t="s">
        <v>1616</v>
      </c>
      <c r="C1578" s="22" t="s">
        <v>1559</v>
      </c>
      <c r="D1578" s="73">
        <v>32</v>
      </c>
      <c r="E1578" s="73">
        <v>2017</v>
      </c>
      <c r="F1578" s="74">
        <v>9781787144699</v>
      </c>
      <c r="G1578" s="74"/>
    </row>
    <row r="1579" spans="1:7" s="13" customFormat="1" ht="15.95" customHeight="1">
      <c r="A1579" s="61" t="s">
        <v>596</v>
      </c>
      <c r="B1579" s="22" t="s">
        <v>1617</v>
      </c>
      <c r="C1579" s="22" t="s">
        <v>1559</v>
      </c>
      <c r="D1579" s="73">
        <v>31</v>
      </c>
      <c r="E1579" s="73">
        <v>2017</v>
      </c>
      <c r="F1579" s="74">
        <v>9781786355393</v>
      </c>
      <c r="G1579" s="74"/>
    </row>
    <row r="1580" spans="1:7" s="13" customFormat="1" ht="15.95" customHeight="1">
      <c r="A1580" s="61" t="s">
        <v>596</v>
      </c>
      <c r="B1580" s="22" t="s">
        <v>2207</v>
      </c>
      <c r="C1580" s="22" t="s">
        <v>1559</v>
      </c>
      <c r="D1580" s="73">
        <v>34</v>
      </c>
      <c r="E1580" s="73">
        <v>2017</v>
      </c>
      <c r="F1580" s="74"/>
      <c r="G1580" s="74"/>
    </row>
    <row r="1581" spans="1:7" s="13" customFormat="1" ht="15.95" customHeight="1">
      <c r="A1581" s="61" t="s">
        <v>596</v>
      </c>
      <c r="B1581" s="22" t="s">
        <v>1618</v>
      </c>
      <c r="C1581" s="22" t="s">
        <v>1560</v>
      </c>
      <c r="D1581" s="73">
        <v>9</v>
      </c>
      <c r="E1581" s="73">
        <v>2017</v>
      </c>
      <c r="F1581" s="74">
        <v>9781787141520</v>
      </c>
      <c r="G1581" s="74"/>
    </row>
    <row r="1582" spans="1:7" s="13" customFormat="1" ht="15.95" customHeight="1">
      <c r="A1582" s="61" t="s">
        <v>596</v>
      </c>
      <c r="B1582" s="22" t="s">
        <v>1619</v>
      </c>
      <c r="C1582" s="22" t="s">
        <v>1560</v>
      </c>
      <c r="D1582" s="73">
        <v>12</v>
      </c>
      <c r="E1582" s="73">
        <v>2017</v>
      </c>
      <c r="F1582" s="74">
        <v>9781787141841</v>
      </c>
      <c r="G1582" s="74"/>
    </row>
    <row r="1583" spans="1:7" s="13" customFormat="1" ht="15.95" customHeight="1">
      <c r="A1583" s="61" t="s">
        <v>596</v>
      </c>
      <c r="B1583" s="22" t="s">
        <v>1620</v>
      </c>
      <c r="C1583" s="22" t="s">
        <v>1560</v>
      </c>
      <c r="D1583" s="73">
        <v>10</v>
      </c>
      <c r="E1583" s="73">
        <v>2017</v>
      </c>
      <c r="F1583" s="74">
        <v>9781787142602</v>
      </c>
      <c r="G1583" s="74"/>
    </row>
    <row r="1584" spans="1:7" s="13" customFormat="1" ht="15.95" customHeight="1">
      <c r="A1584" s="61" t="s">
        <v>596</v>
      </c>
      <c r="B1584" s="22" t="s">
        <v>1621</v>
      </c>
      <c r="C1584" s="22" t="s">
        <v>1560</v>
      </c>
      <c r="D1584" s="73">
        <v>11</v>
      </c>
      <c r="E1584" s="73">
        <v>2017</v>
      </c>
      <c r="F1584" s="74">
        <v>9781787145894</v>
      </c>
      <c r="G1584" s="74"/>
    </row>
    <row r="1585" spans="1:7" s="13" customFormat="1" ht="15.95" customHeight="1">
      <c r="A1585" s="61" t="s">
        <v>596</v>
      </c>
      <c r="B1585" s="22" t="s">
        <v>1622</v>
      </c>
      <c r="C1585" s="22" t="s">
        <v>1561</v>
      </c>
      <c r="D1585" s="73">
        <v>8</v>
      </c>
      <c r="E1585" s="73">
        <v>2017</v>
      </c>
      <c r="F1585" s="74"/>
      <c r="G1585" s="74"/>
    </row>
    <row r="1586" spans="1:7" s="13" customFormat="1" ht="15.95" customHeight="1">
      <c r="A1586" s="61" t="s">
        <v>596</v>
      </c>
      <c r="B1586" s="22" t="s">
        <v>1574</v>
      </c>
      <c r="C1586" s="22" t="s">
        <v>1574</v>
      </c>
      <c r="D1586" s="73">
        <v>3</v>
      </c>
      <c r="E1586" s="73">
        <v>2017</v>
      </c>
      <c r="F1586" s="74">
        <v>9781787432222</v>
      </c>
      <c r="G1586" s="74"/>
    </row>
    <row r="1587" spans="1:7" s="13" customFormat="1" ht="15.95" customHeight="1">
      <c r="A1587" s="61" t="s">
        <v>596</v>
      </c>
      <c r="B1587" s="22" t="s">
        <v>1706</v>
      </c>
      <c r="C1587" s="22"/>
      <c r="D1587" s="73"/>
      <c r="E1587" s="73">
        <v>2016</v>
      </c>
      <c r="F1587" s="74">
        <v>9781786350633</v>
      </c>
      <c r="G1587" s="74"/>
    </row>
    <row r="1588" spans="1:7" s="13" customFormat="1" ht="15.95" customHeight="1">
      <c r="A1588" s="61" t="s">
        <v>596</v>
      </c>
      <c r="B1588" s="22" t="s">
        <v>2208</v>
      </c>
      <c r="C1588" s="22"/>
      <c r="D1588" s="73"/>
      <c r="E1588" s="73">
        <v>2016</v>
      </c>
      <c r="F1588" s="74">
        <v>9781786353672</v>
      </c>
      <c r="G1588" s="74"/>
    </row>
    <row r="1589" spans="1:7" s="13" customFormat="1" ht="15.95" customHeight="1">
      <c r="A1589" s="61" t="s">
        <v>596</v>
      </c>
      <c r="B1589" s="22" t="s">
        <v>1657</v>
      </c>
      <c r="C1589" s="22" t="s">
        <v>1576</v>
      </c>
      <c r="D1589" s="73">
        <v>20</v>
      </c>
      <c r="E1589" s="73">
        <v>2016</v>
      </c>
      <c r="F1589" s="74">
        <v>9781786354075</v>
      </c>
      <c r="G1589" s="74"/>
    </row>
    <row r="1590" spans="1:7" s="13" customFormat="1" ht="15.95" customHeight="1">
      <c r="A1590" s="61" t="s">
        <v>596</v>
      </c>
      <c r="B1590" s="22" t="s">
        <v>1658</v>
      </c>
      <c r="C1590" s="22" t="s">
        <v>1550</v>
      </c>
      <c r="D1590" s="73">
        <v>25</v>
      </c>
      <c r="E1590" s="73">
        <v>2016</v>
      </c>
      <c r="F1590" s="74">
        <v>9781786350718</v>
      </c>
      <c r="G1590" s="74"/>
    </row>
    <row r="1591" spans="1:7" s="13" customFormat="1" ht="15.95" customHeight="1">
      <c r="A1591" s="61" t="s">
        <v>596</v>
      </c>
      <c r="B1591" s="22" t="s">
        <v>1659</v>
      </c>
      <c r="C1591" s="22" t="s">
        <v>1550</v>
      </c>
      <c r="D1591" s="73">
        <v>26</v>
      </c>
      <c r="E1591" s="73">
        <v>2016</v>
      </c>
      <c r="F1591" s="74">
        <v>9781786354990</v>
      </c>
      <c r="G1591" s="74"/>
    </row>
    <row r="1592" spans="1:7" s="13" customFormat="1" ht="15.95" customHeight="1">
      <c r="A1592" s="61" t="s">
        <v>596</v>
      </c>
      <c r="B1592" s="22" t="s">
        <v>1662</v>
      </c>
      <c r="C1592" s="22" t="s">
        <v>1577</v>
      </c>
      <c r="D1592" s="73">
        <v>29</v>
      </c>
      <c r="E1592" s="73">
        <v>2016</v>
      </c>
      <c r="F1592" s="74">
        <v>9781786351258</v>
      </c>
      <c r="G1592" s="74"/>
    </row>
    <row r="1593" spans="1:7" s="13" customFormat="1" ht="15.95" customHeight="1">
      <c r="A1593" s="61" t="s">
        <v>596</v>
      </c>
      <c r="B1593" s="22" t="s">
        <v>1664</v>
      </c>
      <c r="C1593" s="22" t="s">
        <v>1578</v>
      </c>
      <c r="D1593" s="73">
        <v>19</v>
      </c>
      <c r="E1593" s="73">
        <v>2016</v>
      </c>
      <c r="F1593" s="74">
        <v>9781786354730</v>
      </c>
      <c r="G1593" s="74"/>
    </row>
    <row r="1594" spans="1:7" s="13" customFormat="1" ht="15.95" customHeight="1">
      <c r="A1594" s="61" t="s">
        <v>596</v>
      </c>
      <c r="B1594" s="22" t="s">
        <v>1665</v>
      </c>
      <c r="C1594" s="22" t="s">
        <v>1553</v>
      </c>
      <c r="D1594" s="73">
        <v>3</v>
      </c>
      <c r="E1594" s="73">
        <v>2016</v>
      </c>
      <c r="F1594" s="74">
        <v>9781785601187</v>
      </c>
      <c r="G1594" s="74"/>
    </row>
    <row r="1595" spans="1:7" s="13" customFormat="1" ht="15.95" customHeight="1">
      <c r="A1595" s="61" t="s">
        <v>596</v>
      </c>
      <c r="B1595" s="22" t="s">
        <v>1666</v>
      </c>
      <c r="C1595" s="22" t="s">
        <v>1579</v>
      </c>
      <c r="D1595" s="73">
        <v>31</v>
      </c>
      <c r="E1595" s="73">
        <v>2016</v>
      </c>
      <c r="F1595" s="74">
        <v>9781786355416</v>
      </c>
      <c r="G1595" s="74"/>
    </row>
    <row r="1596" spans="1:7" s="13" customFormat="1" ht="15.95" customHeight="1">
      <c r="A1596" s="61" t="s">
        <v>596</v>
      </c>
      <c r="B1596" s="22" t="s">
        <v>1666</v>
      </c>
      <c r="C1596" s="22" t="s">
        <v>1579</v>
      </c>
      <c r="D1596" s="73">
        <v>32</v>
      </c>
      <c r="E1596" s="73">
        <v>2016</v>
      </c>
      <c r="F1596" s="74">
        <v>9781786355430</v>
      </c>
      <c r="G1596" s="74"/>
    </row>
    <row r="1597" spans="1:7" s="13" customFormat="1" ht="15.95" customHeight="1">
      <c r="A1597" s="61" t="s">
        <v>596</v>
      </c>
      <c r="B1597" s="22" t="s">
        <v>1672</v>
      </c>
      <c r="C1597" s="22" t="s">
        <v>1583</v>
      </c>
      <c r="D1597" s="73">
        <v>18</v>
      </c>
      <c r="E1597" s="73">
        <v>2016</v>
      </c>
      <c r="F1597" s="74">
        <v>9781786355973</v>
      </c>
      <c r="G1597" s="74"/>
    </row>
    <row r="1598" spans="1:7" s="13" customFormat="1" ht="15.95" customHeight="1">
      <c r="A1598" s="61" t="s">
        <v>596</v>
      </c>
      <c r="B1598" s="22" t="s">
        <v>1673</v>
      </c>
      <c r="C1598" s="22" t="s">
        <v>1583</v>
      </c>
      <c r="D1598" s="73">
        <v>19</v>
      </c>
      <c r="E1598" s="73">
        <v>2016</v>
      </c>
      <c r="F1598" s="74">
        <v>9781786357090</v>
      </c>
      <c r="G1598" s="74"/>
    </row>
    <row r="1599" spans="1:7" s="13" customFormat="1" ht="15.95" customHeight="1">
      <c r="A1599" s="61" t="s">
        <v>596</v>
      </c>
      <c r="B1599" s="22" t="s">
        <v>1674</v>
      </c>
      <c r="C1599" s="22" t="s">
        <v>1558</v>
      </c>
      <c r="D1599" s="73">
        <v>6</v>
      </c>
      <c r="E1599" s="73">
        <v>2016</v>
      </c>
      <c r="F1599" s="74">
        <v>9781785601347</v>
      </c>
      <c r="G1599" s="74"/>
    </row>
    <row r="1600" spans="1:7" s="13" customFormat="1" ht="15.95" customHeight="1">
      <c r="A1600" s="61" t="s">
        <v>596</v>
      </c>
      <c r="B1600" s="22" t="s">
        <v>1675</v>
      </c>
      <c r="C1600" s="22" t="s">
        <v>1558</v>
      </c>
      <c r="D1600" s="73">
        <v>7</v>
      </c>
      <c r="E1600" s="73">
        <v>2016</v>
      </c>
      <c r="F1600" s="74">
        <v>9781786352996</v>
      </c>
      <c r="G1600" s="74"/>
    </row>
    <row r="1601" spans="1:7" s="13" customFormat="1" ht="15.95" customHeight="1">
      <c r="A1601" s="61" t="s">
        <v>596</v>
      </c>
      <c r="B1601" s="22" t="s">
        <v>1676</v>
      </c>
      <c r="C1601" s="22" t="s">
        <v>1558</v>
      </c>
      <c r="D1601" s="73">
        <v>8</v>
      </c>
      <c r="E1601" s="73">
        <v>2016</v>
      </c>
      <c r="F1601" s="74">
        <v>9781786353016</v>
      </c>
      <c r="G1601" s="74"/>
    </row>
    <row r="1602" spans="1:7" s="13" customFormat="1" ht="15.95" customHeight="1">
      <c r="A1602" s="61" t="s">
        <v>596</v>
      </c>
      <c r="B1602" s="22" t="s">
        <v>1677</v>
      </c>
      <c r="C1602" s="22" t="s">
        <v>1559</v>
      </c>
      <c r="D1602" s="73">
        <v>29</v>
      </c>
      <c r="E1602" s="73">
        <v>2016</v>
      </c>
      <c r="F1602" s="74">
        <v>9781784412708</v>
      </c>
      <c r="G1602" s="74"/>
    </row>
    <row r="1603" spans="1:7" s="13" customFormat="1" ht="15.95" customHeight="1">
      <c r="A1603" s="61" t="s">
        <v>596</v>
      </c>
      <c r="B1603" s="22" t="s">
        <v>1678</v>
      </c>
      <c r="C1603" s="22" t="s">
        <v>1559</v>
      </c>
      <c r="D1603" s="73">
        <v>30</v>
      </c>
      <c r="E1603" s="73">
        <v>2016</v>
      </c>
      <c r="F1603" s="74">
        <v>9781786355270</v>
      </c>
      <c r="G1603" s="74"/>
    </row>
    <row r="1604" spans="1:7" s="13" customFormat="1" ht="15.95" customHeight="1">
      <c r="A1604" s="61" t="s">
        <v>596</v>
      </c>
      <c r="B1604" s="22" t="s">
        <v>1679</v>
      </c>
      <c r="C1604" s="22" t="s">
        <v>1584</v>
      </c>
      <c r="D1604" s="73">
        <v>28</v>
      </c>
      <c r="E1604" s="73">
        <v>2016</v>
      </c>
      <c r="F1604" s="74">
        <v>9781785602962</v>
      </c>
      <c r="G1604" s="74"/>
    </row>
    <row r="1605" spans="1:7" s="13" customFormat="1" ht="15.95" customHeight="1">
      <c r="A1605" s="61" t="s">
        <v>596</v>
      </c>
      <c r="B1605" s="22" t="s">
        <v>1680</v>
      </c>
      <c r="C1605" s="22" t="s">
        <v>1585</v>
      </c>
      <c r="D1605" s="73">
        <v>8</v>
      </c>
      <c r="E1605" s="73">
        <v>2016</v>
      </c>
      <c r="F1605" s="74">
        <v>9781786353870</v>
      </c>
      <c r="G1605" s="74"/>
    </row>
    <row r="1606" spans="1:7" s="13" customFormat="1" ht="15.95" customHeight="1">
      <c r="A1606" s="61" t="s">
        <v>596</v>
      </c>
      <c r="B1606" s="22" t="s">
        <v>1681</v>
      </c>
      <c r="C1606" s="22" t="s">
        <v>1586</v>
      </c>
      <c r="D1606" s="73">
        <v>7</v>
      </c>
      <c r="E1606" s="73">
        <v>2016</v>
      </c>
      <c r="F1606" s="74">
        <v>9781786355256</v>
      </c>
      <c r="G1606" s="74"/>
    </row>
    <row r="1607" spans="1:7" s="13" customFormat="1" ht="15.95" customHeight="1">
      <c r="A1607" s="61" t="s">
        <v>596</v>
      </c>
      <c r="B1607" s="22" t="s">
        <v>1689</v>
      </c>
      <c r="C1607" s="22" t="s">
        <v>1589</v>
      </c>
      <c r="D1607" s="73">
        <v>19</v>
      </c>
      <c r="E1607" s="73">
        <v>2016</v>
      </c>
      <c r="F1607" s="74">
        <v>9781784416270</v>
      </c>
      <c r="G1607" s="74"/>
    </row>
    <row r="1608" spans="1:7" s="13" customFormat="1" ht="15.95" customHeight="1">
      <c r="A1608" s="61" t="s">
        <v>596</v>
      </c>
      <c r="B1608" s="22" t="s">
        <v>1696</v>
      </c>
      <c r="C1608" s="22" t="s">
        <v>1592</v>
      </c>
      <c r="D1608" s="73">
        <v>13</v>
      </c>
      <c r="E1608" s="73">
        <v>2016</v>
      </c>
      <c r="F1608" s="74">
        <v>9781784416232</v>
      </c>
      <c r="G1608" s="74"/>
    </row>
    <row r="1609" spans="1:7" s="13" customFormat="1" ht="15.95" customHeight="1">
      <c r="A1609" s="61" t="s">
        <v>596</v>
      </c>
      <c r="B1609" s="22" t="s">
        <v>1574</v>
      </c>
      <c r="C1609" s="22" t="s">
        <v>1595</v>
      </c>
      <c r="D1609" s="73">
        <v>2</v>
      </c>
      <c r="E1609" s="73">
        <v>2016</v>
      </c>
      <c r="F1609" s="74">
        <v>9781786358943</v>
      </c>
      <c r="G1609" s="74"/>
    </row>
    <row r="1610" spans="1:7" s="13" customFormat="1" ht="15.95" customHeight="1">
      <c r="A1610" s="61" t="s">
        <v>596</v>
      </c>
      <c r="B1610" s="22" t="s">
        <v>2574</v>
      </c>
      <c r="C1610" s="22" t="s">
        <v>2575</v>
      </c>
      <c r="D1610" s="73">
        <v>19</v>
      </c>
      <c r="E1610" s="73">
        <v>2015</v>
      </c>
      <c r="F1610" s="74">
        <v>9781785602924</v>
      </c>
      <c r="G1610" s="74"/>
    </row>
    <row r="1611" spans="1:7" s="13" customFormat="1" ht="15.95" customHeight="1">
      <c r="A1611" s="61" t="s">
        <v>596</v>
      </c>
      <c r="B1611" s="22" t="s">
        <v>2576</v>
      </c>
      <c r="C1611" s="22" t="s">
        <v>2577</v>
      </c>
      <c r="D1611" s="73">
        <v>11</v>
      </c>
      <c r="E1611" s="73">
        <v>2015</v>
      </c>
      <c r="F1611" s="74">
        <v>9781785602900</v>
      </c>
      <c r="G1611" s="74"/>
    </row>
    <row r="1612" spans="1:7" s="13" customFormat="1" ht="15.95" customHeight="1">
      <c r="A1612" s="61" t="s">
        <v>596</v>
      </c>
      <c r="B1612" s="22" t="s">
        <v>2578</v>
      </c>
      <c r="C1612" s="22" t="s">
        <v>2579</v>
      </c>
      <c r="D1612" s="73">
        <v>22</v>
      </c>
      <c r="E1612" s="73">
        <v>2015</v>
      </c>
      <c r="F1612" s="74">
        <v>9781784418175</v>
      </c>
      <c r="G1612" s="74"/>
    </row>
    <row r="1613" spans="1:7" s="13" customFormat="1" ht="15.95" customHeight="1">
      <c r="A1613" s="61" t="s">
        <v>596</v>
      </c>
      <c r="B1613" s="22" t="s">
        <v>2580</v>
      </c>
      <c r="C1613" s="22" t="s">
        <v>2579</v>
      </c>
      <c r="D1613" s="73">
        <v>23</v>
      </c>
      <c r="E1613" s="73">
        <v>2015</v>
      </c>
      <c r="F1613" s="74">
        <v>9781784411275</v>
      </c>
      <c r="G1613" s="74"/>
    </row>
    <row r="1614" spans="1:7" s="13" customFormat="1" ht="15.95" customHeight="1">
      <c r="A1614" s="61" t="s">
        <v>596</v>
      </c>
      <c r="B1614" s="22" t="s">
        <v>2581</v>
      </c>
      <c r="C1614" s="22" t="s">
        <v>2579</v>
      </c>
      <c r="D1614" s="73">
        <v>24</v>
      </c>
      <c r="E1614" s="73">
        <v>2015</v>
      </c>
      <c r="F1614" s="74">
        <v>9781785605765</v>
      </c>
      <c r="G1614" s="74"/>
    </row>
    <row r="1615" spans="1:7" s="13" customFormat="1" ht="15.95" customHeight="1">
      <c r="A1615" s="61" t="s">
        <v>596</v>
      </c>
      <c r="B1615" s="22" t="s">
        <v>2582</v>
      </c>
      <c r="C1615" s="22" t="s">
        <v>2583</v>
      </c>
      <c r="D1615" s="73">
        <v>28</v>
      </c>
      <c r="E1615" s="73">
        <v>2015</v>
      </c>
      <c r="F1615" s="74">
        <v>9781784419332</v>
      </c>
      <c r="G1615" s="74"/>
    </row>
    <row r="1616" spans="1:7" s="13" customFormat="1" ht="15.95" customHeight="1">
      <c r="A1616" s="61" t="s">
        <v>596</v>
      </c>
      <c r="B1616" s="22" t="s">
        <v>2584</v>
      </c>
      <c r="C1616" s="22" t="s">
        <v>2585</v>
      </c>
      <c r="D1616" s="73">
        <v>15</v>
      </c>
      <c r="E1616" s="73">
        <v>2015</v>
      </c>
      <c r="F1616" s="74">
        <v>9781784410636</v>
      </c>
      <c r="G1616" s="74"/>
    </row>
    <row r="1617" spans="1:7" s="13" customFormat="1" ht="15.95" customHeight="1">
      <c r="A1617" s="61" t="s">
        <v>596</v>
      </c>
      <c r="B1617" s="22" t="s">
        <v>2586</v>
      </c>
      <c r="C1617" s="22" t="s">
        <v>2587</v>
      </c>
      <c r="D1617" s="73">
        <v>24</v>
      </c>
      <c r="E1617" s="73">
        <v>2015</v>
      </c>
      <c r="F1617" s="74">
        <v>9781784414931</v>
      </c>
      <c r="G1617" s="74"/>
    </row>
    <row r="1618" spans="1:7" s="13" customFormat="1" ht="15.95" customHeight="1">
      <c r="A1618" s="61" t="s">
        <v>596</v>
      </c>
      <c r="B1618" s="22" t="s">
        <v>2588</v>
      </c>
      <c r="C1618" s="22" t="s">
        <v>2587</v>
      </c>
      <c r="D1618" s="73">
        <v>25</v>
      </c>
      <c r="E1618" s="73">
        <v>2015</v>
      </c>
      <c r="F1618" s="74">
        <v>9781784416713</v>
      </c>
      <c r="G1618" s="74"/>
    </row>
    <row r="1619" spans="1:7" s="13" customFormat="1" ht="15.95" customHeight="1">
      <c r="A1619" s="61" t="s">
        <v>596</v>
      </c>
      <c r="B1619" s="22" t="s">
        <v>2589</v>
      </c>
      <c r="C1619" s="22" t="s">
        <v>2587</v>
      </c>
      <c r="D1619" s="73">
        <v>26</v>
      </c>
      <c r="E1619" s="73">
        <v>2015</v>
      </c>
      <c r="F1619" s="74">
        <v>9781784411398</v>
      </c>
      <c r="G1619" s="74"/>
    </row>
    <row r="1620" spans="1:7" s="13" customFormat="1" ht="15.95" customHeight="1">
      <c r="A1620" s="61" t="s">
        <v>596</v>
      </c>
      <c r="B1620" s="22" t="s">
        <v>2590</v>
      </c>
      <c r="C1620" s="22" t="s">
        <v>2587</v>
      </c>
      <c r="D1620" s="67" t="s">
        <v>2591</v>
      </c>
      <c r="E1620" s="73">
        <v>2015</v>
      </c>
      <c r="F1620" s="74">
        <v>9781784416690</v>
      </c>
      <c r="G1620" s="74"/>
    </row>
    <row r="1621" spans="1:7" s="13" customFormat="1" ht="15.95" customHeight="1">
      <c r="A1621" s="61" t="s">
        <v>596</v>
      </c>
      <c r="B1621" s="22" t="s">
        <v>2592</v>
      </c>
      <c r="C1621" s="22" t="s">
        <v>2587</v>
      </c>
      <c r="D1621" s="67" t="s">
        <v>2593</v>
      </c>
      <c r="E1621" s="73">
        <v>2015</v>
      </c>
      <c r="F1621" s="74">
        <v>9781784416737</v>
      </c>
      <c r="G1621" s="74"/>
    </row>
    <row r="1622" spans="1:7" s="13" customFormat="1" ht="15.95" customHeight="1">
      <c r="A1622" s="61" t="s">
        <v>596</v>
      </c>
      <c r="B1622" s="22" t="s">
        <v>2594</v>
      </c>
      <c r="C1622" s="22" t="s">
        <v>2595</v>
      </c>
      <c r="D1622" s="73">
        <v>29</v>
      </c>
      <c r="E1622" s="73">
        <v>2015</v>
      </c>
      <c r="F1622" s="74">
        <v>9781784416577</v>
      </c>
      <c r="G1622" s="74"/>
    </row>
    <row r="1623" spans="1:7" s="13" customFormat="1" ht="15.95" customHeight="1">
      <c r="A1623" s="61" t="s">
        <v>596</v>
      </c>
      <c r="B1623" s="22" t="s">
        <v>2596</v>
      </c>
      <c r="C1623" s="22" t="s">
        <v>2595</v>
      </c>
      <c r="D1623" s="67" t="s">
        <v>2597</v>
      </c>
      <c r="E1623" s="73">
        <v>2015</v>
      </c>
      <c r="F1623" s="74">
        <v>9781784416591</v>
      </c>
      <c r="G1623" s="74"/>
    </row>
    <row r="1624" spans="1:7" s="13" customFormat="1" ht="15.95" customHeight="1">
      <c r="A1624" s="61" t="s">
        <v>596</v>
      </c>
      <c r="B1624" s="22" t="s">
        <v>2598</v>
      </c>
      <c r="C1624" s="22" t="s">
        <v>2595</v>
      </c>
      <c r="D1624" s="67" t="s">
        <v>2599</v>
      </c>
      <c r="E1624" s="73">
        <v>2015</v>
      </c>
      <c r="F1624" s="74">
        <v>9781784416638</v>
      </c>
      <c r="G1624" s="74"/>
    </row>
    <row r="1625" spans="1:7" s="13" customFormat="1" ht="15.95" customHeight="1">
      <c r="A1625" s="61" t="s">
        <v>596</v>
      </c>
      <c r="B1625" s="22" t="s">
        <v>2600</v>
      </c>
      <c r="C1625" s="22" t="s">
        <v>2601</v>
      </c>
      <c r="D1625" s="73">
        <v>1</v>
      </c>
      <c r="E1625" s="73">
        <v>2015</v>
      </c>
      <c r="F1625" s="74">
        <v>9781784416416</v>
      </c>
      <c r="G1625" s="74"/>
    </row>
    <row r="1626" spans="1:7" s="13" customFormat="1" ht="15.95" customHeight="1">
      <c r="A1626" s="61" t="s">
        <v>596</v>
      </c>
      <c r="B1626" s="22" t="s">
        <v>2602</v>
      </c>
      <c r="C1626" s="22" t="s">
        <v>2601</v>
      </c>
      <c r="D1626" s="73">
        <v>2</v>
      </c>
      <c r="E1626" s="73">
        <v>2015</v>
      </c>
      <c r="F1626" s="74">
        <v>9781785602887</v>
      </c>
      <c r="G1626" s="74"/>
    </row>
    <row r="1627" spans="1:7" s="13" customFormat="1" ht="15.95" customHeight="1">
      <c r="A1627" s="61" t="s">
        <v>596</v>
      </c>
      <c r="B1627" s="23" t="s">
        <v>2603</v>
      </c>
      <c r="C1627" s="22" t="s">
        <v>2604</v>
      </c>
      <c r="D1627" s="73">
        <v>4</v>
      </c>
      <c r="E1627" s="73">
        <v>2015</v>
      </c>
      <c r="F1627" s="74">
        <v>9781784418496</v>
      </c>
      <c r="G1627" s="74"/>
    </row>
    <row r="1628" spans="1:7" s="13" customFormat="1" ht="15.95" customHeight="1">
      <c r="A1628" s="61" t="s">
        <v>596</v>
      </c>
      <c r="B1628" s="22" t="s">
        <v>2605</v>
      </c>
      <c r="C1628" s="22" t="s">
        <v>2604</v>
      </c>
      <c r="D1628" s="73">
        <v>5</v>
      </c>
      <c r="E1628" s="73">
        <v>2015</v>
      </c>
      <c r="F1628" s="74">
        <v>9781785601323</v>
      </c>
      <c r="G1628" s="74"/>
    </row>
    <row r="1629" spans="1:7" s="13" customFormat="1" ht="15.95" customHeight="1">
      <c r="A1629" s="61" t="s">
        <v>596</v>
      </c>
      <c r="B1629" s="22" t="s">
        <v>2606</v>
      </c>
      <c r="C1629" s="22" t="s">
        <v>2607</v>
      </c>
      <c r="D1629" s="73">
        <v>26</v>
      </c>
      <c r="E1629" s="73">
        <v>2015</v>
      </c>
      <c r="F1629" s="74">
        <v>9781783504565</v>
      </c>
      <c r="G1629" s="74"/>
    </row>
    <row r="1630" spans="1:7" s="13" customFormat="1" ht="15.95" customHeight="1">
      <c r="A1630" s="61" t="s">
        <v>596</v>
      </c>
      <c r="B1630" s="22" t="s">
        <v>2608</v>
      </c>
      <c r="C1630" s="22" t="s">
        <v>2607</v>
      </c>
      <c r="D1630" s="73">
        <v>27</v>
      </c>
      <c r="E1630" s="73">
        <v>2015</v>
      </c>
      <c r="F1630" s="74">
        <v>9781784410162</v>
      </c>
      <c r="G1630" s="74"/>
    </row>
    <row r="1631" spans="1:7" s="13" customFormat="1" ht="15.95" customHeight="1">
      <c r="A1631" s="61" t="s">
        <v>596</v>
      </c>
      <c r="B1631" s="22" t="s">
        <v>2609</v>
      </c>
      <c r="C1631" s="22" t="s">
        <v>2610</v>
      </c>
      <c r="D1631" s="73">
        <v>4</v>
      </c>
      <c r="E1631" s="73">
        <v>2015</v>
      </c>
      <c r="F1631" s="74">
        <v>9781784416119</v>
      </c>
      <c r="G1631" s="74"/>
    </row>
    <row r="1632" spans="1:7" s="13" customFormat="1" ht="15.95" customHeight="1">
      <c r="A1632" s="61" t="s">
        <v>596</v>
      </c>
      <c r="B1632" s="22" t="s">
        <v>2611</v>
      </c>
      <c r="C1632" s="22" t="s">
        <v>2610</v>
      </c>
      <c r="D1632" s="73">
        <v>5</v>
      </c>
      <c r="E1632" s="73">
        <v>2015</v>
      </c>
      <c r="F1632" s="74">
        <v>9781784412500</v>
      </c>
      <c r="G1632" s="74"/>
    </row>
    <row r="1633" spans="1:7" s="13" customFormat="1" ht="15.95" customHeight="1">
      <c r="A1633" s="61" t="s">
        <v>596</v>
      </c>
      <c r="B1633" s="22" t="s">
        <v>2612</v>
      </c>
      <c r="C1633" s="22" t="s">
        <v>2610</v>
      </c>
      <c r="D1633" s="73">
        <v>6</v>
      </c>
      <c r="E1633" s="73">
        <v>2015</v>
      </c>
      <c r="F1633" s="74">
        <v>9781785604164</v>
      </c>
      <c r="G1633" s="74"/>
    </row>
    <row r="1634" spans="1:7" s="13" customFormat="1" ht="15.95" customHeight="1">
      <c r="A1634" s="61" t="s">
        <v>596</v>
      </c>
      <c r="B1634" s="22" t="s">
        <v>2613</v>
      </c>
      <c r="C1634" s="22" t="s">
        <v>2610</v>
      </c>
      <c r="D1634" s="73">
        <v>7</v>
      </c>
      <c r="E1634" s="73">
        <v>2015</v>
      </c>
      <c r="F1634" s="74">
        <v>9781784416478</v>
      </c>
      <c r="G1634" s="74"/>
    </row>
    <row r="1635" spans="1:7" s="13" customFormat="1" ht="15.95" customHeight="1">
      <c r="A1635" s="61" t="s">
        <v>596</v>
      </c>
      <c r="B1635" s="22" t="s">
        <v>2614</v>
      </c>
      <c r="C1635" s="22" t="s">
        <v>2615</v>
      </c>
      <c r="D1635" s="73">
        <v>5</v>
      </c>
      <c r="E1635" s="73">
        <v>2015</v>
      </c>
      <c r="F1635" s="74">
        <v>9781784416751</v>
      </c>
      <c r="G1635" s="74"/>
    </row>
    <row r="1636" spans="1:7" s="13" customFormat="1" ht="15.95" customHeight="1">
      <c r="A1636" s="61" t="s">
        <v>596</v>
      </c>
      <c r="B1636" s="22" t="s">
        <v>2616</v>
      </c>
      <c r="C1636" s="22" t="s">
        <v>2615</v>
      </c>
      <c r="D1636" s="73">
        <v>6</v>
      </c>
      <c r="E1636" s="73">
        <v>2015</v>
      </c>
      <c r="F1636" s="74">
        <v>9781784416775</v>
      </c>
      <c r="G1636" s="74"/>
    </row>
    <row r="1637" spans="1:7" s="13" customFormat="1" ht="15.95" customHeight="1">
      <c r="A1637" s="61" t="s">
        <v>596</v>
      </c>
      <c r="B1637" s="22" t="s">
        <v>2617</v>
      </c>
      <c r="C1637" s="22" t="s">
        <v>2617</v>
      </c>
      <c r="D1637" s="73">
        <v>1</v>
      </c>
      <c r="E1637" s="73">
        <v>2015</v>
      </c>
      <c r="F1637" s="74">
        <v>9781785602863</v>
      </c>
      <c r="G1637" s="74"/>
    </row>
    <row r="1638" spans="1:7" s="13" customFormat="1" ht="15.95" customHeight="1">
      <c r="A1638" s="61" t="s">
        <v>596</v>
      </c>
      <c r="B1638" s="22" t="s">
        <v>2618</v>
      </c>
      <c r="C1638" s="22" t="s">
        <v>2575</v>
      </c>
      <c r="D1638" s="73">
        <v>18</v>
      </c>
      <c r="E1638" s="73">
        <v>2014</v>
      </c>
      <c r="F1638" s="74">
        <v>9781783504602</v>
      </c>
      <c r="G1638" s="74"/>
    </row>
    <row r="1639" spans="1:7" s="13" customFormat="1" ht="15.95" customHeight="1">
      <c r="A1639" s="61" t="s">
        <v>596</v>
      </c>
      <c r="B1639" s="22" t="s">
        <v>2619</v>
      </c>
      <c r="C1639" s="22" t="s">
        <v>2577</v>
      </c>
      <c r="D1639" s="73">
        <v>10</v>
      </c>
      <c r="E1639" s="73">
        <v>2014</v>
      </c>
      <c r="F1639" s="74">
        <v>9781783507108</v>
      </c>
      <c r="G1639" s="74"/>
    </row>
    <row r="1640" spans="1:7" s="13" customFormat="1" ht="15.95" customHeight="1">
      <c r="A1640" s="61" t="s">
        <v>596</v>
      </c>
      <c r="B1640" s="22" t="s">
        <v>2620</v>
      </c>
      <c r="C1640" s="22" t="s">
        <v>2579</v>
      </c>
      <c r="D1640" s="73">
        <v>21</v>
      </c>
      <c r="E1640" s="73">
        <v>2014</v>
      </c>
      <c r="F1640" s="74">
        <v>9781784411152</v>
      </c>
      <c r="G1640" s="74"/>
    </row>
    <row r="1641" spans="1:7" s="13" customFormat="1" ht="15.95" customHeight="1">
      <c r="A1641" s="61" t="s">
        <v>596</v>
      </c>
      <c r="B1641" s="22" t="s">
        <v>2621</v>
      </c>
      <c r="C1641" s="22" t="s">
        <v>2583</v>
      </c>
      <c r="D1641" s="73">
        <v>27</v>
      </c>
      <c r="E1641" s="73">
        <v>2014</v>
      </c>
      <c r="F1641" s="74">
        <v>9781783508365</v>
      </c>
      <c r="G1641" s="74"/>
    </row>
    <row r="1642" spans="1:7" s="13" customFormat="1" ht="15.95" customHeight="1">
      <c r="A1642" s="61" t="s">
        <v>596</v>
      </c>
      <c r="B1642" s="22" t="s">
        <v>2622</v>
      </c>
      <c r="C1642" s="22" t="s">
        <v>2623</v>
      </c>
      <c r="D1642" s="73">
        <v>18</v>
      </c>
      <c r="E1642" s="73">
        <v>2014</v>
      </c>
      <c r="F1642" s="74">
        <v>9781784413088</v>
      </c>
      <c r="G1642" s="74"/>
    </row>
    <row r="1643" spans="1:7" s="13" customFormat="1" ht="15.95" customHeight="1">
      <c r="A1643" s="61" t="s">
        <v>596</v>
      </c>
      <c r="B1643" s="22" t="s">
        <v>2624</v>
      </c>
      <c r="C1643" s="22" t="s">
        <v>2625</v>
      </c>
      <c r="D1643" s="73">
        <v>2</v>
      </c>
      <c r="E1643" s="73">
        <v>2014</v>
      </c>
      <c r="F1643" s="74">
        <v>9781784412838</v>
      </c>
      <c r="G1643" s="74"/>
    </row>
    <row r="1644" spans="1:7" s="13" customFormat="1" ht="15.95" customHeight="1">
      <c r="A1644" s="61" t="s">
        <v>596</v>
      </c>
      <c r="B1644" s="22" t="s">
        <v>2626</v>
      </c>
      <c r="C1644" s="22" t="s">
        <v>2587</v>
      </c>
      <c r="D1644" s="73">
        <v>20</v>
      </c>
      <c r="E1644" s="73">
        <v>2014</v>
      </c>
      <c r="F1644" s="74">
        <v>9781781907030</v>
      </c>
      <c r="G1644" s="74"/>
    </row>
    <row r="1645" spans="1:7" s="13" customFormat="1" ht="15.95" customHeight="1">
      <c r="A1645" s="61" t="s">
        <v>596</v>
      </c>
      <c r="B1645" s="22" t="s">
        <v>2627</v>
      </c>
      <c r="C1645" s="22" t="s">
        <v>2587</v>
      </c>
      <c r="D1645" s="73">
        <v>21</v>
      </c>
      <c r="E1645" s="73">
        <v>2014</v>
      </c>
      <c r="F1645" s="74">
        <v>9781784412647</v>
      </c>
      <c r="G1645" s="74"/>
    </row>
    <row r="1646" spans="1:7" s="13" customFormat="1" ht="15.95" customHeight="1">
      <c r="A1646" s="61" t="s">
        <v>596</v>
      </c>
      <c r="B1646" s="22" t="s">
        <v>2628</v>
      </c>
      <c r="C1646" s="22" t="s">
        <v>2587</v>
      </c>
      <c r="D1646" s="73">
        <v>22</v>
      </c>
      <c r="E1646" s="73">
        <v>2014</v>
      </c>
      <c r="F1646" s="74">
        <v>9781784411350</v>
      </c>
      <c r="G1646" s="74"/>
    </row>
    <row r="1647" spans="1:7" s="13" customFormat="1" ht="15.95" customHeight="1">
      <c r="A1647" s="61" t="s">
        <v>596</v>
      </c>
      <c r="B1647" s="22" t="s">
        <v>2629</v>
      </c>
      <c r="C1647" s="22" t="s">
        <v>2587</v>
      </c>
      <c r="D1647" s="73">
        <v>23</v>
      </c>
      <c r="E1647" s="73">
        <v>2014</v>
      </c>
      <c r="F1647" s="74">
        <v>9781784411374</v>
      </c>
      <c r="G1647" s="74"/>
    </row>
    <row r="1648" spans="1:7" s="13" customFormat="1" ht="15.95" customHeight="1">
      <c r="A1648" s="61" t="s">
        <v>596</v>
      </c>
      <c r="B1648" s="22" t="s">
        <v>2630</v>
      </c>
      <c r="C1648" s="22" t="s">
        <v>2595</v>
      </c>
      <c r="D1648" s="73">
        <v>26</v>
      </c>
      <c r="E1648" s="73">
        <v>2014</v>
      </c>
      <c r="F1648" s="74">
        <v>9781783507429</v>
      </c>
      <c r="G1648" s="74"/>
    </row>
    <row r="1649" spans="1:7" s="13" customFormat="1" ht="15.95" customHeight="1">
      <c r="A1649" s="61" t="s">
        <v>596</v>
      </c>
      <c r="B1649" s="22" t="s">
        <v>2631</v>
      </c>
      <c r="C1649" s="22" t="s">
        <v>2595</v>
      </c>
      <c r="D1649" s="73">
        <v>27</v>
      </c>
      <c r="E1649" s="73">
        <v>2014</v>
      </c>
      <c r="F1649" s="74">
        <v>9781784410445</v>
      </c>
      <c r="G1649" s="74"/>
    </row>
    <row r="1650" spans="1:7" s="13" customFormat="1" ht="15.95" customHeight="1">
      <c r="A1650" s="61" t="s">
        <v>596</v>
      </c>
      <c r="B1650" s="22" t="s">
        <v>2632</v>
      </c>
      <c r="C1650" s="22" t="s">
        <v>2595</v>
      </c>
      <c r="D1650" s="73">
        <v>28</v>
      </c>
      <c r="E1650" s="73">
        <v>2014</v>
      </c>
      <c r="F1650" s="74">
        <v>9781784410957</v>
      </c>
      <c r="G1650" s="74"/>
    </row>
    <row r="1651" spans="1:7" s="13" customFormat="1" ht="15.95" customHeight="1">
      <c r="A1651" s="61" t="s">
        <v>596</v>
      </c>
      <c r="B1651" s="22" t="s">
        <v>2633</v>
      </c>
      <c r="C1651" s="22" t="s">
        <v>2634</v>
      </c>
      <c r="D1651" s="73">
        <v>15</v>
      </c>
      <c r="E1651" s="73">
        <v>2014</v>
      </c>
      <c r="F1651" s="74">
        <v>9781783507047</v>
      </c>
      <c r="G1651" s="74"/>
    </row>
    <row r="1652" spans="1:7" s="13" customFormat="1" ht="15.95" customHeight="1">
      <c r="A1652" s="61" t="s">
        <v>596</v>
      </c>
      <c r="B1652" s="22" t="s">
        <v>2635</v>
      </c>
      <c r="C1652" s="22" t="s">
        <v>2604</v>
      </c>
      <c r="D1652" s="73">
        <v>1</v>
      </c>
      <c r="E1652" s="73">
        <v>2014</v>
      </c>
      <c r="F1652" s="74">
        <v>9781784412340</v>
      </c>
      <c r="G1652" s="74"/>
    </row>
    <row r="1653" spans="1:7" s="13" customFormat="1" ht="15.95" customHeight="1">
      <c r="A1653" s="61" t="s">
        <v>596</v>
      </c>
      <c r="B1653" s="22" t="s">
        <v>2636</v>
      </c>
      <c r="C1653" s="22" t="s">
        <v>2604</v>
      </c>
      <c r="D1653" s="73">
        <v>2</v>
      </c>
      <c r="E1653" s="73">
        <v>2014</v>
      </c>
      <c r="F1653" s="74">
        <v>9781784412364</v>
      </c>
      <c r="G1653" s="74"/>
    </row>
    <row r="1654" spans="1:7" s="13" customFormat="1" ht="15.95" customHeight="1">
      <c r="A1654" s="61" t="s">
        <v>596</v>
      </c>
      <c r="B1654" s="22" t="s">
        <v>2637</v>
      </c>
      <c r="C1654" s="22" t="s">
        <v>2607</v>
      </c>
      <c r="D1654" s="73">
        <v>23</v>
      </c>
      <c r="E1654" s="73">
        <v>2014</v>
      </c>
      <c r="F1654" s="74">
        <v>9781781907092</v>
      </c>
      <c r="G1654" s="74"/>
    </row>
    <row r="1655" spans="1:7" s="13" customFormat="1" ht="15.95" customHeight="1">
      <c r="A1655" s="61" t="s">
        <v>596</v>
      </c>
      <c r="B1655" s="22" t="s">
        <v>2638</v>
      </c>
      <c r="C1655" s="22" t="s">
        <v>2607</v>
      </c>
      <c r="D1655" s="73">
        <v>24</v>
      </c>
      <c r="E1655" s="73">
        <v>2014</v>
      </c>
      <c r="F1655" s="74">
        <v>9781783508341</v>
      </c>
      <c r="G1655" s="74"/>
    </row>
    <row r="1656" spans="1:7" s="13" customFormat="1" ht="15.95" customHeight="1">
      <c r="A1656" s="61" t="s">
        <v>596</v>
      </c>
      <c r="B1656" s="22" t="s">
        <v>2639</v>
      </c>
      <c r="C1656" s="22" t="s">
        <v>2607</v>
      </c>
      <c r="D1656" s="73">
        <v>25</v>
      </c>
      <c r="E1656" s="73">
        <v>2014</v>
      </c>
      <c r="F1656" s="74">
        <v>9781783504541</v>
      </c>
      <c r="G1656" s="74"/>
    </row>
    <row r="1657" spans="1:7" s="13" customFormat="1" ht="15.95" customHeight="1">
      <c r="A1657" s="61" t="s">
        <v>596</v>
      </c>
      <c r="B1657" s="22" t="s">
        <v>2640</v>
      </c>
      <c r="C1657" s="22" t="s">
        <v>2641</v>
      </c>
      <c r="D1657" s="73">
        <v>10</v>
      </c>
      <c r="E1657" s="73">
        <v>2014</v>
      </c>
      <c r="F1657" s="74">
        <v>9781783508235</v>
      </c>
      <c r="G1657" s="74"/>
    </row>
    <row r="1658" spans="1:7" s="13" customFormat="1" ht="15.95" customHeight="1">
      <c r="A1658" s="61" t="s">
        <v>596</v>
      </c>
      <c r="B1658" s="22" t="s">
        <v>2642</v>
      </c>
      <c r="C1658" s="22" t="s">
        <v>2641</v>
      </c>
      <c r="D1658" s="73">
        <v>11</v>
      </c>
      <c r="E1658" s="73">
        <v>2014</v>
      </c>
      <c r="F1658" s="74">
        <v>9781783508549</v>
      </c>
      <c r="G1658" s="74"/>
    </row>
    <row r="1659" spans="1:7" s="13" customFormat="1" ht="15.95" customHeight="1">
      <c r="A1659" s="61" t="s">
        <v>596</v>
      </c>
      <c r="B1659" s="22" t="s">
        <v>2643</v>
      </c>
      <c r="C1659" s="22" t="s">
        <v>2641</v>
      </c>
      <c r="D1659" s="73">
        <v>12</v>
      </c>
      <c r="E1659" s="73">
        <v>2014</v>
      </c>
      <c r="F1659" s="74">
        <v>9781783509850</v>
      </c>
      <c r="G1659" s="74"/>
    </row>
    <row r="1660" spans="1:7" s="13" customFormat="1" ht="15.95" customHeight="1">
      <c r="A1660" s="61" t="s">
        <v>596</v>
      </c>
      <c r="B1660" s="22" t="s">
        <v>2644</v>
      </c>
      <c r="C1660" s="22" t="s">
        <v>2641</v>
      </c>
      <c r="D1660" s="73">
        <v>13</v>
      </c>
      <c r="E1660" s="73">
        <v>2014</v>
      </c>
      <c r="F1660" s="74">
        <v>9781784411312</v>
      </c>
      <c r="G1660" s="74"/>
    </row>
    <row r="1661" spans="1:7" s="13" customFormat="1" ht="15.95" customHeight="1">
      <c r="A1661" s="61" t="s">
        <v>596</v>
      </c>
      <c r="B1661" s="22" t="s">
        <v>2645</v>
      </c>
      <c r="C1661" s="22" t="s">
        <v>2610</v>
      </c>
      <c r="D1661" s="73">
        <v>3</v>
      </c>
      <c r="E1661" s="73">
        <v>2014</v>
      </c>
      <c r="F1661" s="74">
        <v>9781784411459</v>
      </c>
      <c r="G1661" s="74"/>
    </row>
    <row r="1662" spans="1:7" s="13" customFormat="1" ht="15.95" customHeight="1">
      <c r="A1662" s="61" t="s">
        <v>596</v>
      </c>
      <c r="B1662" s="22" t="s">
        <v>2646</v>
      </c>
      <c r="C1662" s="22" t="s">
        <v>2615</v>
      </c>
      <c r="D1662" s="73">
        <v>4</v>
      </c>
      <c r="E1662" s="73">
        <v>2014</v>
      </c>
      <c r="F1662" s="74">
        <v>9781783508228</v>
      </c>
      <c r="G1662" s="74"/>
    </row>
    <row r="1663" spans="1:7" s="13" customFormat="1" ht="15.95" customHeight="1">
      <c r="A1663" s="61" t="s">
        <v>596</v>
      </c>
      <c r="B1663" s="22" t="s">
        <v>2647</v>
      </c>
      <c r="C1663" s="22" t="s">
        <v>2648</v>
      </c>
      <c r="D1663" s="73">
        <v>1</v>
      </c>
      <c r="E1663" s="73">
        <v>2013</v>
      </c>
      <c r="F1663" s="74">
        <v>9781781906859</v>
      </c>
      <c r="G1663" s="74"/>
    </row>
    <row r="1664" spans="1:7" s="13" customFormat="1" ht="15.95" customHeight="1">
      <c r="A1664" s="61" t="s">
        <v>596</v>
      </c>
      <c r="B1664" s="22" t="s">
        <v>2649</v>
      </c>
      <c r="C1664" s="22" t="s">
        <v>2575</v>
      </c>
      <c r="D1664" s="73">
        <v>17</v>
      </c>
      <c r="E1664" s="73">
        <v>2013</v>
      </c>
      <c r="F1664" s="74">
        <v>9781781907016</v>
      </c>
      <c r="G1664" s="74"/>
    </row>
    <row r="1665" spans="1:7" s="13" customFormat="1" ht="15.95" customHeight="1">
      <c r="A1665" s="61" t="s">
        <v>596</v>
      </c>
      <c r="B1665" s="22" t="s">
        <v>2650</v>
      </c>
      <c r="C1665" s="22" t="s">
        <v>2579</v>
      </c>
      <c r="D1665" s="73">
        <v>18</v>
      </c>
      <c r="E1665" s="73">
        <v>2013</v>
      </c>
      <c r="F1665" s="74">
        <v>9781781905029</v>
      </c>
      <c r="G1665" s="74"/>
    </row>
    <row r="1666" spans="1:7" s="13" customFormat="1" ht="15.95" customHeight="1">
      <c r="A1666" s="61" t="s">
        <v>596</v>
      </c>
      <c r="B1666" s="22" t="s">
        <v>2651</v>
      </c>
      <c r="C1666" s="22" t="s">
        <v>2579</v>
      </c>
      <c r="D1666" s="73">
        <v>19</v>
      </c>
      <c r="E1666" s="73">
        <v>2013</v>
      </c>
      <c r="F1666" s="74">
        <v>9781781906798</v>
      </c>
      <c r="G1666" s="74"/>
    </row>
    <row r="1667" spans="1:7" s="13" customFormat="1" ht="15.95" customHeight="1">
      <c r="A1667" s="61" t="s">
        <v>596</v>
      </c>
      <c r="B1667" s="22" t="s">
        <v>2652</v>
      </c>
      <c r="C1667" s="22" t="s">
        <v>2579</v>
      </c>
      <c r="D1667" s="73">
        <v>20</v>
      </c>
      <c r="E1667" s="73">
        <v>2013</v>
      </c>
      <c r="F1667" s="74">
        <v>9781781906811</v>
      </c>
      <c r="G1667" s="74"/>
    </row>
    <row r="1668" spans="1:7" s="13" customFormat="1" ht="15.95" customHeight="1">
      <c r="A1668" s="61" t="s">
        <v>596</v>
      </c>
      <c r="B1668" s="22" t="s">
        <v>2653</v>
      </c>
      <c r="C1668" s="22" t="s">
        <v>2583</v>
      </c>
      <c r="D1668" s="73">
        <v>26</v>
      </c>
      <c r="E1668" s="73">
        <v>2013</v>
      </c>
      <c r="F1668" s="74">
        <v>9781781904305</v>
      </c>
      <c r="G1668" s="74"/>
    </row>
    <row r="1669" spans="1:7" s="13" customFormat="1" ht="15.95" customHeight="1">
      <c r="A1669" s="61" t="s">
        <v>596</v>
      </c>
      <c r="B1669" s="22" t="s">
        <v>2654</v>
      </c>
      <c r="C1669" s="22" t="s">
        <v>2585</v>
      </c>
      <c r="D1669" s="73">
        <v>14</v>
      </c>
      <c r="E1669" s="73">
        <v>2013</v>
      </c>
      <c r="F1669" s="74">
        <v>9781781907054</v>
      </c>
      <c r="G1669" s="74"/>
    </row>
    <row r="1670" spans="1:7" s="13" customFormat="1" ht="15.95" customHeight="1">
      <c r="A1670" s="61" t="s">
        <v>596</v>
      </c>
      <c r="B1670" s="22" t="s">
        <v>2655</v>
      </c>
      <c r="C1670" s="22" t="s">
        <v>2625</v>
      </c>
      <c r="D1670" s="73">
        <v>1</v>
      </c>
      <c r="E1670" s="73">
        <v>2013</v>
      </c>
      <c r="F1670" s="74">
        <v>9781781906224</v>
      </c>
      <c r="G1670" s="74"/>
    </row>
    <row r="1671" spans="1:7" s="13" customFormat="1" ht="15.95" customHeight="1">
      <c r="A1671" s="61" t="s">
        <v>596</v>
      </c>
      <c r="B1671" s="22" t="s">
        <v>2656</v>
      </c>
      <c r="C1671" s="22" t="s">
        <v>2587</v>
      </c>
      <c r="D1671" s="73">
        <v>18</v>
      </c>
      <c r="E1671" s="73">
        <v>2013</v>
      </c>
      <c r="F1671" s="74">
        <v>9781781906521</v>
      </c>
      <c r="G1671" s="74"/>
    </row>
    <row r="1672" spans="1:7" s="13" customFormat="1" ht="15.95" customHeight="1">
      <c r="A1672" s="61" t="s">
        <v>596</v>
      </c>
      <c r="B1672" s="22" t="s">
        <v>2657</v>
      </c>
      <c r="C1672" s="22" t="s">
        <v>2587</v>
      </c>
      <c r="D1672" s="73">
        <v>19</v>
      </c>
      <c r="E1672" s="73">
        <v>2013</v>
      </c>
      <c r="F1672" s="74">
        <v>9781781908518</v>
      </c>
      <c r="G1672" s="74"/>
    </row>
    <row r="1673" spans="1:7" s="13" customFormat="1" ht="15.95" customHeight="1">
      <c r="A1673" s="61" t="s">
        <v>596</v>
      </c>
      <c r="B1673" s="22" t="s">
        <v>2658</v>
      </c>
      <c r="C1673" s="22" t="s">
        <v>2595</v>
      </c>
      <c r="D1673" s="73">
        <v>24</v>
      </c>
      <c r="E1673" s="73">
        <v>2013</v>
      </c>
      <c r="F1673" s="74">
        <v>9781781904268</v>
      </c>
      <c r="G1673" s="74"/>
    </row>
    <row r="1674" spans="1:7" s="13" customFormat="1" ht="15.95" customHeight="1">
      <c r="A1674" s="61" t="s">
        <v>596</v>
      </c>
      <c r="B1674" s="22" t="s">
        <v>2659</v>
      </c>
      <c r="C1674" s="22" t="s">
        <v>2595</v>
      </c>
      <c r="D1674" s="73">
        <v>25</v>
      </c>
      <c r="E1674" s="73">
        <v>2013</v>
      </c>
      <c r="F1674" s="74">
        <v>9781781904282</v>
      </c>
      <c r="G1674" s="74"/>
    </row>
    <row r="1675" spans="1:7" s="13" customFormat="1" ht="15.95" customHeight="1">
      <c r="A1675" s="61" t="s">
        <v>596</v>
      </c>
      <c r="B1675" s="22" t="s">
        <v>2660</v>
      </c>
      <c r="C1675" s="22" t="s">
        <v>2661</v>
      </c>
      <c r="D1675" s="73">
        <v>7</v>
      </c>
      <c r="E1675" s="73">
        <v>2013</v>
      </c>
      <c r="F1675" s="74">
        <v>9781781906897</v>
      </c>
      <c r="G1675" s="74"/>
    </row>
    <row r="1676" spans="1:7" s="13" customFormat="1" ht="15.95" customHeight="1">
      <c r="A1676" s="61" t="s">
        <v>596</v>
      </c>
      <c r="B1676" s="22" t="s">
        <v>2662</v>
      </c>
      <c r="C1676" s="22" t="s">
        <v>2661</v>
      </c>
      <c r="D1676" s="73">
        <v>8</v>
      </c>
      <c r="E1676" s="73">
        <v>2013</v>
      </c>
      <c r="F1676" s="74">
        <v>9781781906910</v>
      </c>
      <c r="G1676" s="74"/>
    </row>
    <row r="1677" spans="1:7" s="13" customFormat="1" ht="15.95" customHeight="1">
      <c r="A1677" s="61" t="s">
        <v>596</v>
      </c>
      <c r="B1677" s="22" t="s">
        <v>2663</v>
      </c>
      <c r="C1677" s="22" t="s">
        <v>2661</v>
      </c>
      <c r="D1677" s="67" t="s">
        <v>2664</v>
      </c>
      <c r="E1677" s="73">
        <v>2013</v>
      </c>
      <c r="F1677" s="74">
        <v>9781781905104</v>
      </c>
      <c r="G1677" s="74"/>
    </row>
    <row r="1678" spans="1:7" s="13" customFormat="1" ht="15.95" customHeight="1">
      <c r="A1678" s="61" t="s">
        <v>596</v>
      </c>
      <c r="B1678" s="22" t="s">
        <v>2665</v>
      </c>
      <c r="C1678" s="22" t="s">
        <v>2661</v>
      </c>
      <c r="D1678" s="67" t="s">
        <v>2666</v>
      </c>
      <c r="E1678" s="73">
        <v>2013</v>
      </c>
      <c r="F1678" s="74">
        <v>9781781905128</v>
      </c>
      <c r="G1678" s="74"/>
    </row>
    <row r="1679" spans="1:7" s="13" customFormat="1" ht="15.95" customHeight="1">
      <c r="A1679" s="61" t="s">
        <v>596</v>
      </c>
      <c r="B1679" s="23" t="s">
        <v>2667</v>
      </c>
      <c r="C1679" s="22" t="s">
        <v>2661</v>
      </c>
      <c r="D1679" s="67" t="s">
        <v>2668</v>
      </c>
      <c r="E1679" s="73">
        <v>2013</v>
      </c>
      <c r="F1679" s="74">
        <v>9781781905142</v>
      </c>
      <c r="G1679" s="74"/>
    </row>
    <row r="1680" spans="1:7" s="13" customFormat="1" ht="15.95" customHeight="1">
      <c r="A1680" s="61" t="s">
        <v>596</v>
      </c>
      <c r="B1680" s="22" t="s">
        <v>2669</v>
      </c>
      <c r="C1680" s="22" t="s">
        <v>2661</v>
      </c>
      <c r="D1680" s="67" t="s">
        <v>2670</v>
      </c>
      <c r="E1680" s="73">
        <v>2013</v>
      </c>
      <c r="F1680" s="74">
        <v>9781781905166</v>
      </c>
      <c r="G1680" s="74"/>
    </row>
    <row r="1681" spans="1:7" s="13" customFormat="1" ht="15.95" customHeight="1">
      <c r="A1681" s="61" t="s">
        <v>596</v>
      </c>
      <c r="B1681" s="22" t="s">
        <v>2671</v>
      </c>
      <c r="C1681" s="22" t="s">
        <v>2634</v>
      </c>
      <c r="D1681" s="73">
        <v>13</v>
      </c>
      <c r="E1681" s="73">
        <v>2013</v>
      </c>
      <c r="F1681" s="74">
        <v>9781783501434</v>
      </c>
      <c r="G1681" s="74"/>
    </row>
    <row r="1682" spans="1:7" s="13" customFormat="1" ht="15.95" customHeight="1">
      <c r="A1682" s="61" t="s">
        <v>596</v>
      </c>
      <c r="B1682" s="22" t="s">
        <v>2672</v>
      </c>
      <c r="C1682" s="22" t="s">
        <v>2634</v>
      </c>
      <c r="D1682" s="73">
        <v>14</v>
      </c>
      <c r="E1682" s="73">
        <v>2013</v>
      </c>
      <c r="F1682" s="74">
        <v>9781781906873</v>
      </c>
      <c r="G1682" s="74"/>
    </row>
    <row r="1683" spans="1:7" s="13" customFormat="1" ht="15.95" customHeight="1">
      <c r="A1683" s="61" t="s">
        <v>596</v>
      </c>
      <c r="B1683" s="22" t="s">
        <v>2673</v>
      </c>
      <c r="C1683" s="22" t="s">
        <v>2607</v>
      </c>
      <c r="D1683" s="73">
        <v>19</v>
      </c>
      <c r="E1683" s="73">
        <v>2013</v>
      </c>
      <c r="F1683" s="74">
        <v>9781781906545</v>
      </c>
      <c r="G1683" s="74"/>
    </row>
    <row r="1684" spans="1:7" s="13" customFormat="1" ht="15.95" customHeight="1">
      <c r="A1684" s="61" t="s">
        <v>596</v>
      </c>
      <c r="B1684" s="22" t="s">
        <v>2674</v>
      </c>
      <c r="C1684" s="22" t="s">
        <v>2607</v>
      </c>
      <c r="D1684" s="73">
        <v>20</v>
      </c>
      <c r="E1684" s="73">
        <v>2013</v>
      </c>
      <c r="F1684" s="74">
        <v>9781781906958</v>
      </c>
      <c r="G1684" s="74"/>
    </row>
    <row r="1685" spans="1:7" s="13" customFormat="1" ht="15.95" customHeight="1">
      <c r="A1685" s="61" t="s">
        <v>596</v>
      </c>
      <c r="B1685" s="22" t="s">
        <v>2675</v>
      </c>
      <c r="C1685" s="22" t="s">
        <v>2607</v>
      </c>
      <c r="D1685" s="73">
        <v>21</v>
      </c>
      <c r="E1685" s="73">
        <v>2013</v>
      </c>
      <c r="F1685" s="74">
        <v>9781781906996</v>
      </c>
      <c r="G1685" s="74"/>
    </row>
    <row r="1686" spans="1:7" s="13" customFormat="1" ht="15.95" customHeight="1">
      <c r="A1686" s="61" t="s">
        <v>596</v>
      </c>
      <c r="B1686" s="22" t="s">
        <v>2676</v>
      </c>
      <c r="C1686" s="22" t="s">
        <v>2607</v>
      </c>
      <c r="D1686" s="73">
        <v>22</v>
      </c>
      <c r="E1686" s="73">
        <v>2013</v>
      </c>
      <c r="F1686" s="74">
        <v>9781781908174</v>
      </c>
      <c r="G1686" s="74"/>
    </row>
    <row r="1687" spans="1:7" s="13" customFormat="1" ht="15.95" customHeight="1">
      <c r="A1687" s="61" t="s">
        <v>596</v>
      </c>
      <c r="B1687" s="22" t="s">
        <v>2677</v>
      </c>
      <c r="C1687" s="22" t="s">
        <v>2641</v>
      </c>
      <c r="D1687" s="73">
        <v>8</v>
      </c>
      <c r="E1687" s="73">
        <v>2013</v>
      </c>
      <c r="F1687" s="74">
        <v>9781781905005</v>
      </c>
      <c r="G1687" s="74"/>
    </row>
    <row r="1688" spans="1:7" s="13" customFormat="1" ht="15.95" customHeight="1">
      <c r="A1688" s="61" t="s">
        <v>596</v>
      </c>
      <c r="B1688" s="22" t="s">
        <v>2617</v>
      </c>
      <c r="C1688" s="22" t="s">
        <v>2641</v>
      </c>
      <c r="D1688" s="73">
        <v>9</v>
      </c>
      <c r="E1688" s="73">
        <v>2013</v>
      </c>
      <c r="F1688" s="74">
        <v>9781781906835</v>
      </c>
      <c r="G1688" s="74"/>
    </row>
    <row r="1689" spans="1:7" s="13" customFormat="1" ht="15.95" customHeight="1">
      <c r="A1689" s="61" t="s">
        <v>596</v>
      </c>
      <c r="B1689" s="22" t="s">
        <v>2678</v>
      </c>
      <c r="C1689" s="22" t="s">
        <v>2615</v>
      </c>
      <c r="D1689" s="73">
        <v>2</v>
      </c>
      <c r="E1689" s="73">
        <v>2013</v>
      </c>
      <c r="F1689" s="74">
        <v>9781781905043</v>
      </c>
      <c r="G1689" s="74"/>
    </row>
    <row r="1690" spans="1:7" s="13" customFormat="1" ht="15.95" customHeight="1">
      <c r="A1690" s="61" t="s">
        <v>596</v>
      </c>
      <c r="B1690" s="22" t="s">
        <v>2679</v>
      </c>
      <c r="C1690" s="22" t="s">
        <v>2615</v>
      </c>
      <c r="D1690" s="73">
        <v>3</v>
      </c>
      <c r="E1690" s="73">
        <v>2013</v>
      </c>
      <c r="F1690" s="74">
        <v>9781781906972</v>
      </c>
      <c r="G1690" s="74"/>
    </row>
    <row r="1691" spans="1:7" s="13" customFormat="1" ht="15.95" customHeight="1">
      <c r="A1691" s="61" t="s">
        <v>596</v>
      </c>
      <c r="B1691" s="22" t="s">
        <v>2680</v>
      </c>
      <c r="C1691" s="22" t="s">
        <v>2575</v>
      </c>
      <c r="D1691" s="73">
        <v>16</v>
      </c>
      <c r="E1691" s="73">
        <v>2012</v>
      </c>
      <c r="F1691" s="74">
        <v>9781781900758</v>
      </c>
      <c r="G1691" s="74"/>
    </row>
    <row r="1692" spans="1:7" s="13" customFormat="1" ht="15.95" customHeight="1">
      <c r="A1692" s="61" t="s">
        <v>596</v>
      </c>
      <c r="B1692" s="22" t="s">
        <v>2681</v>
      </c>
      <c r="C1692" s="22" t="s">
        <v>2577</v>
      </c>
      <c r="D1692" s="73">
        <v>7</v>
      </c>
      <c r="E1692" s="73">
        <v>2012</v>
      </c>
      <c r="F1692" s="74">
        <v>9781780526416</v>
      </c>
      <c r="G1692" s="74"/>
    </row>
    <row r="1693" spans="1:7" s="13" customFormat="1" ht="15.95" customHeight="1">
      <c r="A1693" s="61" t="s">
        <v>596</v>
      </c>
      <c r="B1693" s="22" t="s">
        <v>2682</v>
      </c>
      <c r="C1693" s="22" t="s">
        <v>2577</v>
      </c>
      <c r="D1693" s="73">
        <v>8</v>
      </c>
      <c r="E1693" s="73">
        <v>2012</v>
      </c>
      <c r="F1693" s="74">
        <v>9781780520339</v>
      </c>
      <c r="G1693" s="74"/>
    </row>
    <row r="1694" spans="1:7" s="13" customFormat="1" ht="15.95" customHeight="1">
      <c r="A1694" s="61" t="s">
        <v>596</v>
      </c>
      <c r="B1694" s="22" t="s">
        <v>2683</v>
      </c>
      <c r="C1694" s="22" t="s">
        <v>2577</v>
      </c>
      <c r="D1694" s="73">
        <v>9</v>
      </c>
      <c r="E1694" s="73">
        <v>2012</v>
      </c>
      <c r="F1694" s="74">
        <v>9781781901038</v>
      </c>
      <c r="G1694" s="74"/>
    </row>
    <row r="1695" spans="1:7" s="13" customFormat="1" ht="15.95" customHeight="1">
      <c r="A1695" s="61" t="s">
        <v>596</v>
      </c>
      <c r="B1695" s="22" t="s">
        <v>2684</v>
      </c>
      <c r="C1695" s="22" t="s">
        <v>2579</v>
      </c>
      <c r="D1695" s="73">
        <v>13</v>
      </c>
      <c r="E1695" s="73">
        <v>2012</v>
      </c>
      <c r="F1695" s="74">
        <v>9781780526430</v>
      </c>
      <c r="G1695" s="74"/>
    </row>
    <row r="1696" spans="1:7" s="13" customFormat="1" ht="15.95" customHeight="1">
      <c r="A1696" s="61" t="s">
        <v>596</v>
      </c>
      <c r="B1696" s="22" t="s">
        <v>2685</v>
      </c>
      <c r="C1696" s="22" t="s">
        <v>2579</v>
      </c>
      <c r="D1696" s="73">
        <v>14</v>
      </c>
      <c r="E1696" s="73">
        <v>2012</v>
      </c>
      <c r="F1696" s="74">
        <v>9781780522791</v>
      </c>
      <c r="G1696" s="74"/>
    </row>
    <row r="1697" spans="1:7" s="13" customFormat="1" ht="15.95" customHeight="1">
      <c r="A1697" s="61" t="s">
        <v>596</v>
      </c>
      <c r="B1697" s="22" t="s">
        <v>2686</v>
      </c>
      <c r="C1697" s="22" t="s">
        <v>2579</v>
      </c>
      <c r="D1697" s="73">
        <v>15</v>
      </c>
      <c r="E1697" s="73">
        <v>2012</v>
      </c>
      <c r="F1697" s="74">
        <v>9781781902431</v>
      </c>
      <c r="G1697" s="74"/>
    </row>
    <row r="1698" spans="1:7" s="13" customFormat="1" ht="15.95" customHeight="1">
      <c r="A1698" s="61" t="s">
        <v>596</v>
      </c>
      <c r="B1698" s="22" t="s">
        <v>2687</v>
      </c>
      <c r="C1698" s="22" t="s">
        <v>2579</v>
      </c>
      <c r="D1698" s="73">
        <v>16</v>
      </c>
      <c r="E1698" s="73">
        <v>2012</v>
      </c>
      <c r="F1698" s="74">
        <v>9781781900154</v>
      </c>
      <c r="G1698" s="74"/>
    </row>
    <row r="1699" spans="1:7" s="13" customFormat="1" ht="15.95" customHeight="1">
      <c r="A1699" s="61" t="s">
        <v>596</v>
      </c>
      <c r="B1699" s="22" t="s">
        <v>2688</v>
      </c>
      <c r="C1699" s="22" t="s">
        <v>2579</v>
      </c>
      <c r="D1699" s="73">
        <v>17</v>
      </c>
      <c r="E1699" s="73">
        <v>2012</v>
      </c>
      <c r="F1699" s="74">
        <v>9781780523231</v>
      </c>
      <c r="G1699" s="74"/>
    </row>
    <row r="1700" spans="1:7" s="13" customFormat="1" ht="15.95" customHeight="1">
      <c r="A1700" s="61" t="s">
        <v>596</v>
      </c>
      <c r="B1700" s="22" t="s">
        <v>2689</v>
      </c>
      <c r="C1700" s="22" t="s">
        <v>2583</v>
      </c>
      <c r="D1700" s="73">
        <v>25</v>
      </c>
      <c r="E1700" s="73">
        <v>2012</v>
      </c>
      <c r="F1700" s="74">
        <v>9781780529738</v>
      </c>
      <c r="G1700" s="74"/>
    </row>
    <row r="1701" spans="1:7" s="13" customFormat="1" ht="15.95" customHeight="1">
      <c r="A1701" s="61" t="s">
        <v>596</v>
      </c>
      <c r="B1701" s="22" t="s">
        <v>2690</v>
      </c>
      <c r="C1701" s="22" t="s">
        <v>2623</v>
      </c>
      <c r="D1701" s="73">
        <v>17</v>
      </c>
      <c r="E1701" s="73">
        <v>2012</v>
      </c>
      <c r="F1701" s="74">
        <v>9781781902929</v>
      </c>
      <c r="G1701" s="74"/>
    </row>
    <row r="1702" spans="1:7" s="13" customFormat="1" ht="15.95" customHeight="1">
      <c r="A1702" s="61" t="s">
        <v>596</v>
      </c>
      <c r="B1702" s="22" t="s">
        <v>2691</v>
      </c>
      <c r="C1702" s="22" t="s">
        <v>2585</v>
      </c>
      <c r="D1702" s="73">
        <v>13</v>
      </c>
      <c r="E1702" s="73">
        <v>2012</v>
      </c>
      <c r="F1702" s="74">
        <v>9781780526454</v>
      </c>
      <c r="G1702" s="74"/>
    </row>
    <row r="1703" spans="1:7" s="13" customFormat="1" ht="15.95" customHeight="1">
      <c r="A1703" s="61" t="s">
        <v>596</v>
      </c>
      <c r="B1703" s="22" t="s">
        <v>2692</v>
      </c>
      <c r="C1703" s="22" t="s">
        <v>2587</v>
      </c>
      <c r="D1703" s="73">
        <v>16</v>
      </c>
      <c r="E1703" s="73">
        <v>2012</v>
      </c>
      <c r="F1703" s="74">
        <v>9781780529257</v>
      </c>
      <c r="G1703" s="74"/>
    </row>
    <row r="1704" spans="1:7" s="13" customFormat="1" ht="15.95" customHeight="1">
      <c r="A1704" s="61" t="s">
        <v>596</v>
      </c>
      <c r="B1704" s="22" t="s">
        <v>2693</v>
      </c>
      <c r="C1704" s="22" t="s">
        <v>2587</v>
      </c>
      <c r="D1704" s="73">
        <v>17</v>
      </c>
      <c r="E1704" s="73">
        <v>2012</v>
      </c>
      <c r="F1704" s="74">
        <v>9781781902356</v>
      </c>
      <c r="G1704" s="74"/>
    </row>
    <row r="1705" spans="1:7" s="13" customFormat="1" ht="15.95" customHeight="1">
      <c r="A1705" s="61" t="s">
        <v>596</v>
      </c>
      <c r="B1705" s="22" t="s">
        <v>2694</v>
      </c>
      <c r="C1705" s="22" t="s">
        <v>2595</v>
      </c>
      <c r="D1705" s="73">
        <v>22</v>
      </c>
      <c r="E1705" s="73">
        <v>2012</v>
      </c>
      <c r="F1705" s="74">
        <v>9781780525051</v>
      </c>
      <c r="G1705" s="74"/>
    </row>
    <row r="1706" spans="1:7" s="13" customFormat="1" ht="15.95" customHeight="1">
      <c r="A1706" s="61" t="s">
        <v>596</v>
      </c>
      <c r="B1706" s="22" t="s">
        <v>2695</v>
      </c>
      <c r="C1706" s="22" t="s">
        <v>2595</v>
      </c>
      <c r="D1706" s="73">
        <v>23</v>
      </c>
      <c r="E1706" s="73">
        <v>2012</v>
      </c>
      <c r="F1706" s="74">
        <v>9781780525075</v>
      </c>
      <c r="G1706" s="74"/>
    </row>
    <row r="1707" spans="1:7" s="13" customFormat="1" ht="15.95" customHeight="1">
      <c r="A1707" s="61" t="s">
        <v>596</v>
      </c>
      <c r="B1707" s="22" t="s">
        <v>2696</v>
      </c>
      <c r="C1707" s="22" t="s">
        <v>2661</v>
      </c>
      <c r="D1707" s="73">
        <v>5</v>
      </c>
      <c r="E1707" s="73">
        <v>2012</v>
      </c>
      <c r="F1707" s="74">
        <v>9781780524573</v>
      </c>
      <c r="G1707" s="74"/>
    </row>
    <row r="1708" spans="1:7" s="13" customFormat="1" ht="15.95" customHeight="1">
      <c r="A1708" s="61" t="s">
        <v>596</v>
      </c>
      <c r="B1708" s="22" t="s">
        <v>2697</v>
      </c>
      <c r="C1708" s="22" t="s">
        <v>2661</v>
      </c>
      <c r="D1708" s="67" t="s">
        <v>2698</v>
      </c>
      <c r="E1708" s="73">
        <v>2012</v>
      </c>
      <c r="F1708" s="74">
        <v>9781781902370</v>
      </c>
      <c r="G1708" s="74"/>
    </row>
    <row r="1709" spans="1:7" s="13" customFormat="1" ht="15.95" customHeight="1">
      <c r="A1709" s="61" t="s">
        <v>596</v>
      </c>
      <c r="B1709" s="22" t="s">
        <v>2699</v>
      </c>
      <c r="C1709" s="22" t="s">
        <v>2661</v>
      </c>
      <c r="D1709" s="67" t="s">
        <v>2700</v>
      </c>
      <c r="E1709" s="73">
        <v>2012</v>
      </c>
      <c r="F1709" s="74">
        <v>9781781902394</v>
      </c>
      <c r="G1709" s="74"/>
    </row>
    <row r="1710" spans="1:7" s="13" customFormat="1" ht="15.95" customHeight="1">
      <c r="A1710" s="61" t="s">
        <v>596</v>
      </c>
      <c r="B1710" s="22" t="s">
        <v>2701</v>
      </c>
      <c r="C1710" s="22" t="s">
        <v>2661</v>
      </c>
      <c r="D1710" s="67" t="s">
        <v>2702</v>
      </c>
      <c r="E1710" s="73">
        <v>2012</v>
      </c>
      <c r="F1710" s="74">
        <v>9781781902417</v>
      </c>
      <c r="G1710" s="74"/>
    </row>
    <row r="1711" spans="1:7" s="13" customFormat="1" ht="15.95" customHeight="1">
      <c r="A1711" s="61" t="s">
        <v>596</v>
      </c>
      <c r="B1711" s="22" t="s">
        <v>2703</v>
      </c>
      <c r="C1711" s="22" t="s">
        <v>2634</v>
      </c>
      <c r="D1711" s="73">
        <v>12</v>
      </c>
      <c r="E1711" s="73">
        <v>2012</v>
      </c>
      <c r="F1711" s="74">
        <v>9781780525037</v>
      </c>
      <c r="G1711" s="74"/>
    </row>
    <row r="1712" spans="1:7" s="13" customFormat="1" ht="15.95" customHeight="1">
      <c r="A1712" s="61" t="s">
        <v>596</v>
      </c>
      <c r="B1712" s="22" t="s">
        <v>2704</v>
      </c>
      <c r="C1712" s="22" t="s">
        <v>2607</v>
      </c>
      <c r="D1712" s="73">
        <v>16</v>
      </c>
      <c r="E1712" s="73">
        <v>2012</v>
      </c>
      <c r="F1712" s="74">
        <v>9781780522777</v>
      </c>
      <c r="G1712" s="74"/>
    </row>
    <row r="1713" spans="1:7" s="13" customFormat="1" ht="15.95" customHeight="1">
      <c r="A1713" s="61" t="s">
        <v>596</v>
      </c>
      <c r="B1713" s="22" t="s">
        <v>2705</v>
      </c>
      <c r="C1713" s="22" t="s">
        <v>2607</v>
      </c>
      <c r="D1713" s="73">
        <v>17</v>
      </c>
      <c r="E1713" s="73">
        <v>2012</v>
      </c>
      <c r="F1713" s="74">
        <v>9781781902318</v>
      </c>
      <c r="G1713" s="74"/>
    </row>
    <row r="1714" spans="1:7" s="13" customFormat="1" ht="15.95" customHeight="1">
      <c r="A1714" s="61" t="s">
        <v>596</v>
      </c>
      <c r="B1714" s="22" t="s">
        <v>2706</v>
      </c>
      <c r="C1714" s="22" t="s">
        <v>2607</v>
      </c>
      <c r="D1714" s="73">
        <v>18</v>
      </c>
      <c r="E1714" s="73">
        <v>2012</v>
      </c>
      <c r="F1714" s="74">
        <v>9781781902332</v>
      </c>
      <c r="G1714" s="74"/>
    </row>
    <row r="1715" spans="1:7" s="13" customFormat="1" ht="15.95" customHeight="1">
      <c r="A1715" s="61" t="s">
        <v>596</v>
      </c>
      <c r="B1715" s="22" t="s">
        <v>2707</v>
      </c>
      <c r="C1715" s="22" t="s">
        <v>2641</v>
      </c>
      <c r="D1715" s="73">
        <v>7</v>
      </c>
      <c r="E1715" s="73">
        <v>2012</v>
      </c>
      <c r="F1715" s="74">
        <v>9781780525013</v>
      </c>
      <c r="G1715" s="74"/>
    </row>
    <row r="1716" spans="1:7" s="13" customFormat="1" ht="15.95" customHeight="1">
      <c r="A1716" s="61" t="s">
        <v>596</v>
      </c>
      <c r="B1716" s="22" t="s">
        <v>2708</v>
      </c>
      <c r="C1716" s="22" t="s">
        <v>2610</v>
      </c>
      <c r="D1716" s="73">
        <v>2</v>
      </c>
      <c r="E1716" s="73">
        <v>2012</v>
      </c>
      <c r="F1716" s="74">
        <v>9781780527116</v>
      </c>
      <c r="G1716" s="74"/>
    </row>
    <row r="1717" spans="1:7" s="13" customFormat="1" ht="15.95" customHeight="1">
      <c r="A1717" s="61" t="s">
        <v>596</v>
      </c>
      <c r="B1717" s="22" t="s">
        <v>2709</v>
      </c>
      <c r="C1717" s="22" t="s">
        <v>2615</v>
      </c>
      <c r="D1717" s="73">
        <v>1</v>
      </c>
      <c r="E1717" s="73">
        <v>2012</v>
      </c>
      <c r="F1717" s="74">
        <v>9781780526317</v>
      </c>
      <c r="G1717" s="74"/>
    </row>
    <row r="1718" spans="1:7" s="13" customFormat="1" ht="15.95" customHeight="1">
      <c r="A1718" s="61" t="s">
        <v>596</v>
      </c>
      <c r="B1718" s="22" t="s">
        <v>2710</v>
      </c>
      <c r="C1718" s="22" t="s">
        <v>2575</v>
      </c>
      <c r="D1718" s="73">
        <v>15</v>
      </c>
      <c r="E1718" s="73">
        <v>2011</v>
      </c>
      <c r="F1718" s="74">
        <v>9780857242808</v>
      </c>
      <c r="G1718" s="74"/>
    </row>
    <row r="1719" spans="1:7" s="13" customFormat="1" ht="15.95" customHeight="1">
      <c r="A1719" s="61" t="s">
        <v>596</v>
      </c>
      <c r="B1719" s="22" t="s">
        <v>2711</v>
      </c>
      <c r="C1719" s="22" t="s">
        <v>2579</v>
      </c>
      <c r="D1719" s="73">
        <v>12</v>
      </c>
      <c r="E1719" s="73">
        <v>2011</v>
      </c>
      <c r="F1719" s="74">
        <v>9781780521855</v>
      </c>
      <c r="G1719" s="74"/>
    </row>
    <row r="1720" spans="1:7" s="13" customFormat="1" ht="15.95" customHeight="1">
      <c r="A1720" s="61" t="s">
        <v>596</v>
      </c>
      <c r="B1720" s="22" t="s">
        <v>2712</v>
      </c>
      <c r="C1720" s="22" t="s">
        <v>2713</v>
      </c>
      <c r="D1720" s="75">
        <v>24</v>
      </c>
      <c r="E1720" s="75">
        <v>2011</v>
      </c>
      <c r="F1720" s="76">
        <v>9780857248305</v>
      </c>
      <c r="G1720" s="76"/>
    </row>
    <row r="1721" spans="1:7" s="13" customFormat="1" ht="15.95" customHeight="1">
      <c r="A1721" s="61" t="s">
        <v>596</v>
      </c>
      <c r="B1721" s="22" t="s">
        <v>2714</v>
      </c>
      <c r="C1721" s="22" t="s">
        <v>2587</v>
      </c>
      <c r="D1721" s="73">
        <v>13</v>
      </c>
      <c r="E1721" s="73">
        <v>2011</v>
      </c>
      <c r="F1721" s="74">
        <v>9780857245922</v>
      </c>
      <c r="G1721" s="74"/>
    </row>
    <row r="1722" spans="1:7" s="13" customFormat="1" ht="15.95" customHeight="1">
      <c r="A1722" s="61" t="s">
        <v>596</v>
      </c>
      <c r="B1722" s="22" t="s">
        <v>2715</v>
      </c>
      <c r="C1722" s="22" t="s">
        <v>2587</v>
      </c>
      <c r="D1722" s="73">
        <v>14</v>
      </c>
      <c r="E1722" s="73">
        <v>2011</v>
      </c>
      <c r="F1722" s="74">
        <v>9780857248282</v>
      </c>
      <c r="G1722" s="74"/>
    </row>
    <row r="1723" spans="1:7" s="13" customFormat="1" ht="15.95" customHeight="1">
      <c r="A1723" s="61" t="s">
        <v>596</v>
      </c>
      <c r="B1723" s="22" t="s">
        <v>2716</v>
      </c>
      <c r="C1723" s="22" t="s">
        <v>2587</v>
      </c>
      <c r="D1723" s="73">
        <v>15</v>
      </c>
      <c r="E1723" s="73">
        <v>2011</v>
      </c>
      <c r="F1723" s="74">
        <v>9780857249067</v>
      </c>
      <c r="G1723" s="74"/>
    </row>
    <row r="1724" spans="1:7" s="13" customFormat="1" ht="15.95" customHeight="1">
      <c r="A1724" s="61" t="s">
        <v>596</v>
      </c>
      <c r="B1724" s="22" t="s">
        <v>2717</v>
      </c>
      <c r="C1724" s="22" t="s">
        <v>2595</v>
      </c>
      <c r="D1724" s="73">
        <v>21</v>
      </c>
      <c r="E1724" s="73">
        <v>2011</v>
      </c>
      <c r="F1724" s="74">
        <v>9780857246301</v>
      </c>
      <c r="G1724" s="74"/>
    </row>
    <row r="1725" spans="1:7" s="13" customFormat="1" ht="15.95" customHeight="1">
      <c r="A1725" s="61" t="s">
        <v>596</v>
      </c>
      <c r="B1725" s="22" t="s">
        <v>2718</v>
      </c>
      <c r="C1725" s="22" t="s">
        <v>2661</v>
      </c>
      <c r="D1725" s="73">
        <v>1</v>
      </c>
      <c r="E1725" s="73">
        <v>2011</v>
      </c>
      <c r="F1725" s="74">
        <v>9780857246509</v>
      </c>
      <c r="G1725" s="74"/>
    </row>
    <row r="1726" spans="1:7" s="13" customFormat="1" ht="15.95" customHeight="1">
      <c r="A1726" s="61" t="s">
        <v>596</v>
      </c>
      <c r="B1726" s="22" t="s">
        <v>2719</v>
      </c>
      <c r="C1726" s="22" t="s">
        <v>2661</v>
      </c>
      <c r="D1726" s="73">
        <v>2</v>
      </c>
      <c r="E1726" s="73">
        <v>2011</v>
      </c>
      <c r="F1726" s="74">
        <v>9780857246523</v>
      </c>
      <c r="G1726" s="74"/>
    </row>
    <row r="1727" spans="1:7" s="13" customFormat="1" ht="15.95" customHeight="1">
      <c r="A1727" s="61" t="s">
        <v>596</v>
      </c>
      <c r="B1727" s="22" t="s">
        <v>2720</v>
      </c>
      <c r="C1727" s="22" t="s">
        <v>2661</v>
      </c>
      <c r="D1727" s="73">
        <v>3</v>
      </c>
      <c r="E1727" s="73">
        <v>2011</v>
      </c>
      <c r="F1727" s="74">
        <v>9780857247827</v>
      </c>
      <c r="G1727" s="74"/>
    </row>
    <row r="1728" spans="1:7" s="13" customFormat="1" ht="15.95" customHeight="1">
      <c r="A1728" s="61" t="s">
        <v>596</v>
      </c>
      <c r="B1728" s="22" t="s">
        <v>2721</v>
      </c>
      <c r="C1728" s="22" t="s">
        <v>2661</v>
      </c>
      <c r="D1728" s="73">
        <v>4</v>
      </c>
      <c r="E1728" s="73">
        <v>2011</v>
      </c>
      <c r="F1728" s="74">
        <v>9781780520537</v>
      </c>
      <c r="G1728" s="74"/>
    </row>
    <row r="1729" spans="1:7" s="13" customFormat="1" ht="15.95" customHeight="1">
      <c r="A1729" s="61" t="s">
        <v>596</v>
      </c>
      <c r="B1729" s="22" t="s">
        <v>2722</v>
      </c>
      <c r="C1729" s="22" t="s">
        <v>2634</v>
      </c>
      <c r="D1729" s="73">
        <v>8</v>
      </c>
      <c r="E1729" s="73">
        <v>2011</v>
      </c>
      <c r="F1729" s="74">
        <v>9780857249449</v>
      </c>
      <c r="G1729" s="74"/>
    </row>
    <row r="1730" spans="1:7" s="13" customFormat="1" ht="15.95" customHeight="1">
      <c r="A1730" s="61" t="s">
        <v>596</v>
      </c>
      <c r="B1730" s="22" t="s">
        <v>2723</v>
      </c>
      <c r="C1730" s="22" t="s">
        <v>2634</v>
      </c>
      <c r="D1730" s="73">
        <v>9</v>
      </c>
      <c r="E1730" s="73">
        <v>2011</v>
      </c>
      <c r="F1730" s="74">
        <v>9781780521695</v>
      </c>
      <c r="G1730" s="74"/>
    </row>
    <row r="1731" spans="1:7" s="13" customFormat="1" ht="15.95" customHeight="1">
      <c r="A1731" s="61" t="s">
        <v>596</v>
      </c>
      <c r="B1731" s="22" t="s">
        <v>2724</v>
      </c>
      <c r="C1731" s="22" t="s">
        <v>2634</v>
      </c>
      <c r="D1731" s="73">
        <v>10</v>
      </c>
      <c r="E1731" s="73">
        <v>2011</v>
      </c>
      <c r="F1731" s="74">
        <v>9781780521817</v>
      </c>
      <c r="G1731" s="74"/>
    </row>
    <row r="1732" spans="1:7" s="13" customFormat="1" ht="15.95" customHeight="1">
      <c r="A1732" s="61" t="s">
        <v>596</v>
      </c>
      <c r="B1732" s="22" t="s">
        <v>2725</v>
      </c>
      <c r="C1732" s="22" t="s">
        <v>2634</v>
      </c>
      <c r="D1732" s="73">
        <v>11</v>
      </c>
      <c r="E1732" s="73">
        <v>2011</v>
      </c>
      <c r="F1732" s="74">
        <v>9781780521831</v>
      </c>
      <c r="G1732" s="74"/>
    </row>
    <row r="1733" spans="1:7" s="13" customFormat="1" ht="15.95" customHeight="1">
      <c r="A1733" s="61" t="s">
        <v>596</v>
      </c>
      <c r="B1733" s="22" t="s">
        <v>2726</v>
      </c>
      <c r="C1733" s="22" t="s">
        <v>2607</v>
      </c>
      <c r="D1733" s="73">
        <v>15</v>
      </c>
      <c r="E1733" s="73">
        <v>2011</v>
      </c>
      <c r="F1733" s="74">
        <v>9781780521879</v>
      </c>
      <c r="G1733" s="74"/>
    </row>
    <row r="1734" spans="1:7" s="13" customFormat="1" ht="15.95" customHeight="1">
      <c r="A1734" s="61" t="s">
        <v>596</v>
      </c>
      <c r="B1734" s="22" t="s">
        <v>2727</v>
      </c>
      <c r="C1734" s="22" t="s">
        <v>2641</v>
      </c>
      <c r="D1734" s="73">
        <v>6</v>
      </c>
      <c r="E1734" s="73">
        <v>2011</v>
      </c>
      <c r="F1734" s="74">
        <v>9780857249043</v>
      </c>
      <c r="G1734" s="74"/>
    </row>
    <row r="1735" spans="1:7" s="13" customFormat="1" ht="15.95" customHeight="1">
      <c r="A1735" s="61" t="s">
        <v>596</v>
      </c>
      <c r="B1735" s="22" t="s">
        <v>2728</v>
      </c>
      <c r="C1735" s="22" t="s">
        <v>2579</v>
      </c>
      <c r="D1735" s="73">
        <v>11</v>
      </c>
      <c r="E1735" s="73">
        <v>2010</v>
      </c>
      <c r="F1735" s="74">
        <v>9780857244468</v>
      </c>
      <c r="G1735" s="74"/>
    </row>
    <row r="1736" spans="1:7" s="13" customFormat="1" ht="15.95" customHeight="1">
      <c r="A1736" s="61" t="s">
        <v>596</v>
      </c>
      <c r="B1736" s="22" t="s">
        <v>2729</v>
      </c>
      <c r="C1736" s="22" t="s">
        <v>2583</v>
      </c>
      <c r="D1736" s="73">
        <v>23</v>
      </c>
      <c r="E1736" s="73">
        <v>2010</v>
      </c>
      <c r="F1736" s="74">
        <v>9781849507776</v>
      </c>
      <c r="G1736" s="74"/>
    </row>
    <row r="1737" spans="1:7" s="13" customFormat="1" ht="15.95" customHeight="1">
      <c r="A1737" s="61" t="s">
        <v>596</v>
      </c>
      <c r="B1737" s="22" t="s">
        <v>2730</v>
      </c>
      <c r="C1737" s="22" t="s">
        <v>2623</v>
      </c>
      <c r="D1737" s="67" t="s">
        <v>2731</v>
      </c>
      <c r="E1737" s="73">
        <v>2010</v>
      </c>
      <c r="F1737" s="74">
        <v>9780857241122</v>
      </c>
      <c r="G1737" s="74"/>
    </row>
    <row r="1738" spans="1:7" s="13" customFormat="1" ht="15.95" customHeight="1">
      <c r="A1738" s="61" t="s">
        <v>596</v>
      </c>
      <c r="B1738" s="22" t="s">
        <v>2732</v>
      </c>
      <c r="C1738" s="22" t="s">
        <v>2623</v>
      </c>
      <c r="D1738" s="67" t="s">
        <v>2733</v>
      </c>
      <c r="E1738" s="73">
        <v>2010</v>
      </c>
      <c r="F1738" s="74">
        <v>9780857242549</v>
      </c>
      <c r="G1738" s="74"/>
    </row>
    <row r="1739" spans="1:7" s="13" customFormat="1" ht="15.95" customHeight="1">
      <c r="A1739" s="61" t="s">
        <v>596</v>
      </c>
      <c r="B1739" s="22" t="s">
        <v>2734</v>
      </c>
      <c r="C1739" s="22" t="s">
        <v>2587</v>
      </c>
      <c r="D1739" s="73">
        <v>12</v>
      </c>
      <c r="E1739" s="73">
        <v>2010</v>
      </c>
      <c r="F1739" s="74">
        <v>9780857241009</v>
      </c>
      <c r="G1739" s="74"/>
    </row>
    <row r="1740" spans="1:7" s="13" customFormat="1" ht="15.95" customHeight="1">
      <c r="A1740" s="61" t="s">
        <v>596</v>
      </c>
      <c r="B1740" s="22" t="s">
        <v>2735</v>
      </c>
      <c r="C1740" s="22" t="s">
        <v>2595</v>
      </c>
      <c r="D1740" s="73">
        <v>19</v>
      </c>
      <c r="E1740" s="73">
        <v>2010</v>
      </c>
      <c r="F1740" s="74">
        <v>9781848556690</v>
      </c>
      <c r="G1740" s="74"/>
    </row>
    <row r="1741" spans="1:7" s="13" customFormat="1" ht="15.95" customHeight="1">
      <c r="A1741" s="61" t="s">
        <v>596</v>
      </c>
      <c r="B1741" s="22" t="s">
        <v>2736</v>
      </c>
      <c r="C1741" s="22" t="s">
        <v>2595</v>
      </c>
      <c r="D1741" s="73">
        <v>20</v>
      </c>
      <c r="E1741" s="73">
        <v>2010</v>
      </c>
      <c r="F1741" s="74">
        <v>9781849509558</v>
      </c>
      <c r="G1741" s="74"/>
    </row>
    <row r="1742" spans="1:7" s="13" customFormat="1" ht="15.95" customHeight="1">
      <c r="A1742" s="61" t="s">
        <v>596</v>
      </c>
      <c r="B1742" s="22" t="s">
        <v>2737</v>
      </c>
      <c r="C1742" s="22" t="s">
        <v>2607</v>
      </c>
      <c r="D1742" s="73">
        <v>12</v>
      </c>
      <c r="E1742" s="73">
        <v>2010</v>
      </c>
      <c r="F1742" s="74">
        <v>9780857243041</v>
      </c>
      <c r="G1742" s="74"/>
    </row>
    <row r="1743" spans="1:7" s="13" customFormat="1" ht="15.95" customHeight="1">
      <c r="A1743" s="61" t="s">
        <v>596</v>
      </c>
      <c r="B1743" s="22" t="s">
        <v>2738</v>
      </c>
      <c r="C1743" s="22" t="s">
        <v>2607</v>
      </c>
      <c r="D1743" s="73">
        <v>13</v>
      </c>
      <c r="E1743" s="73">
        <v>2010</v>
      </c>
      <c r="F1743" s="74">
        <v>9780857244505</v>
      </c>
      <c r="G1743" s="74"/>
    </row>
    <row r="1744" spans="1:7" s="13" customFormat="1" ht="15.95" customHeight="1">
      <c r="A1744" s="61" t="s">
        <v>596</v>
      </c>
      <c r="B1744" s="22" t="s">
        <v>2739</v>
      </c>
      <c r="C1744" s="22" t="s">
        <v>2607</v>
      </c>
      <c r="D1744" s="73">
        <v>14</v>
      </c>
      <c r="E1744" s="73">
        <v>2010</v>
      </c>
      <c r="F1744" s="74">
        <v>9780857244185</v>
      </c>
      <c r="G1744" s="74"/>
    </row>
    <row r="1745" spans="1:7" s="13" customFormat="1" ht="15.95" customHeight="1">
      <c r="A1745" s="61" t="s">
        <v>596</v>
      </c>
      <c r="B1745" s="22" t="s">
        <v>2740</v>
      </c>
      <c r="C1745" s="22" t="s">
        <v>2641</v>
      </c>
      <c r="D1745" s="73">
        <v>5</v>
      </c>
      <c r="E1745" s="73">
        <v>2010</v>
      </c>
      <c r="F1745" s="74">
        <v>9780857243720</v>
      </c>
      <c r="G1745" s="74"/>
    </row>
    <row r="1746" spans="1:7" s="13" customFormat="1" ht="15.95" customHeight="1">
      <c r="A1746" s="61" t="s">
        <v>596</v>
      </c>
      <c r="B1746" s="22" t="s">
        <v>2741</v>
      </c>
      <c r="C1746" s="22" t="s">
        <v>2742</v>
      </c>
      <c r="D1746" s="73">
        <v>17</v>
      </c>
      <c r="E1746" s="73">
        <v>2010</v>
      </c>
      <c r="F1746" s="74">
        <v>9781849509770</v>
      </c>
      <c r="G1746" s="74"/>
    </row>
    <row r="1747" spans="1:7" s="13" customFormat="1" ht="15.95" customHeight="1">
      <c r="A1747" s="61" t="s">
        <v>596</v>
      </c>
      <c r="B1747" s="22" t="s">
        <v>2743</v>
      </c>
      <c r="C1747" s="22" t="s">
        <v>2583</v>
      </c>
      <c r="D1747" s="73">
        <v>22</v>
      </c>
      <c r="E1747" s="73">
        <v>2009</v>
      </c>
      <c r="F1747" s="74">
        <v>9781848553118</v>
      </c>
      <c r="G1747" s="74"/>
    </row>
    <row r="1748" spans="1:7" s="13" customFormat="1" ht="15.95" customHeight="1">
      <c r="A1748" s="61" t="s">
        <v>596</v>
      </c>
      <c r="B1748" s="22" t="s">
        <v>2744</v>
      </c>
      <c r="C1748" s="22" t="s">
        <v>2634</v>
      </c>
      <c r="D1748" s="73">
        <v>6</v>
      </c>
      <c r="E1748" s="73">
        <v>2009</v>
      </c>
      <c r="F1748" s="74">
        <v>9781848558991</v>
      </c>
      <c r="G1748" s="74"/>
    </row>
    <row r="1749" spans="1:7" s="13" customFormat="1" ht="15.95" customHeight="1">
      <c r="A1749" s="61" t="s">
        <v>596</v>
      </c>
      <c r="B1749" s="22" t="s">
        <v>2745</v>
      </c>
      <c r="C1749" s="22" t="s">
        <v>2634</v>
      </c>
      <c r="D1749" s="73">
        <v>7</v>
      </c>
      <c r="E1749" s="73">
        <v>2009</v>
      </c>
      <c r="F1749" s="74">
        <v>9781849506441</v>
      </c>
      <c r="G1749" s="74"/>
    </row>
    <row r="1750" spans="1:7" s="13" customFormat="1" ht="15.95" customHeight="1">
      <c r="A1750" s="61" t="s">
        <v>596</v>
      </c>
      <c r="B1750" s="22" t="s">
        <v>2746</v>
      </c>
      <c r="C1750" s="22" t="s">
        <v>2607</v>
      </c>
      <c r="D1750" s="73">
        <v>10</v>
      </c>
      <c r="E1750" s="73">
        <v>2009</v>
      </c>
      <c r="F1750" s="74">
        <v>9781848550957</v>
      </c>
      <c r="G1750" s="74"/>
    </row>
    <row r="1751" spans="1:7" s="13" customFormat="1" ht="15.95" customHeight="1">
      <c r="A1751" s="61" t="s">
        <v>596</v>
      </c>
      <c r="B1751" s="22" t="s">
        <v>2747</v>
      </c>
      <c r="C1751" s="22" t="s">
        <v>2607</v>
      </c>
      <c r="D1751" s="73">
        <v>11</v>
      </c>
      <c r="E1751" s="73">
        <v>2009</v>
      </c>
      <c r="F1751" s="74">
        <v>9781849506465</v>
      </c>
      <c r="G1751" s="74"/>
    </row>
    <row r="1752" spans="1:7" s="13" customFormat="1" ht="15.95" customHeight="1">
      <c r="A1752" s="61" t="s">
        <v>596</v>
      </c>
      <c r="B1752" s="22" t="s">
        <v>2748</v>
      </c>
      <c r="C1752" s="22" t="s">
        <v>2577</v>
      </c>
      <c r="D1752" s="73">
        <v>6</v>
      </c>
      <c r="E1752" s="73">
        <v>2008</v>
      </c>
      <c r="F1752" s="74">
        <v>9781848551855</v>
      </c>
      <c r="G1752" s="74"/>
    </row>
    <row r="1753" spans="1:7" s="13" customFormat="1" ht="15.95" customHeight="1">
      <c r="A1753" s="61" t="s">
        <v>596</v>
      </c>
      <c r="B1753" s="22" t="s">
        <v>2749</v>
      </c>
      <c r="C1753" s="22" t="s">
        <v>2583</v>
      </c>
      <c r="D1753" s="73">
        <v>21</v>
      </c>
      <c r="E1753" s="73">
        <v>2008</v>
      </c>
      <c r="F1753" s="74">
        <v>9781849505277</v>
      </c>
      <c r="G1753" s="74"/>
    </row>
    <row r="1754" spans="1:7" s="13" customFormat="1" ht="15.95" customHeight="1">
      <c r="A1754" s="61" t="s">
        <v>596</v>
      </c>
      <c r="B1754" s="22" t="s">
        <v>2750</v>
      </c>
      <c r="C1754" s="22" t="s">
        <v>2585</v>
      </c>
      <c r="D1754" s="73">
        <v>12</v>
      </c>
      <c r="E1754" s="73">
        <v>2008</v>
      </c>
      <c r="F1754" s="74">
        <v>9781846638916</v>
      </c>
      <c r="G1754" s="74"/>
    </row>
    <row r="1755" spans="1:7" s="13" customFormat="1" ht="15.95" customHeight="1">
      <c r="A1755" s="61" t="s">
        <v>596</v>
      </c>
      <c r="B1755" s="22" t="s">
        <v>2751</v>
      </c>
      <c r="C1755" s="22" t="s">
        <v>2595</v>
      </c>
      <c r="D1755" s="73">
        <v>18</v>
      </c>
      <c r="E1755" s="73">
        <v>2008</v>
      </c>
      <c r="F1755" s="74">
        <v>9781848553576</v>
      </c>
      <c r="G1755" s="74"/>
    </row>
    <row r="1756" spans="1:7" s="13" customFormat="1" ht="15.95" customHeight="1">
      <c r="A1756" s="61" t="s">
        <v>596</v>
      </c>
      <c r="B1756" s="22" t="s">
        <v>2752</v>
      </c>
      <c r="C1756" s="22" t="s">
        <v>2607</v>
      </c>
      <c r="D1756" s="73">
        <v>9</v>
      </c>
      <c r="E1756" s="73">
        <v>2008</v>
      </c>
      <c r="F1756" s="74">
        <v>9781849505437</v>
      </c>
      <c r="G1756" s="74"/>
    </row>
    <row r="1757" spans="1:7" s="13" customFormat="1" ht="15.95" customHeight="1">
      <c r="A1757" s="61" t="s">
        <v>596</v>
      </c>
      <c r="B1757" s="22" t="s">
        <v>2753</v>
      </c>
      <c r="C1757" s="22" t="s">
        <v>2742</v>
      </c>
      <c r="D1757" s="73">
        <v>16</v>
      </c>
      <c r="E1757" s="73">
        <v>2008</v>
      </c>
      <c r="F1757" s="74">
        <v>9781846639111</v>
      </c>
      <c r="G1757" s="74"/>
    </row>
    <row r="1758" spans="1:7" s="13" customFormat="1" ht="15.95" customHeight="1">
      <c r="A1758" s="61" t="s">
        <v>596</v>
      </c>
      <c r="B1758" s="22" t="s">
        <v>2754</v>
      </c>
      <c r="C1758" s="22" t="s">
        <v>2579</v>
      </c>
      <c r="D1758" s="73">
        <v>10</v>
      </c>
      <c r="E1758" s="73">
        <v>2007</v>
      </c>
      <c r="F1758" s="74">
        <v>9781849505123</v>
      </c>
      <c r="G1758" s="74"/>
    </row>
    <row r="1759" spans="1:7" s="13" customFormat="1" ht="15.95" customHeight="1">
      <c r="A1759" s="61" t="s">
        <v>596</v>
      </c>
      <c r="B1759" s="22" t="s">
        <v>2755</v>
      </c>
      <c r="C1759" s="22" t="s">
        <v>2583</v>
      </c>
      <c r="D1759" s="73">
        <v>20</v>
      </c>
      <c r="E1759" s="73">
        <v>2007</v>
      </c>
      <c r="F1759" s="74">
        <v>9781849505031</v>
      </c>
      <c r="G1759" s="74"/>
    </row>
    <row r="1760" spans="1:7" s="13" customFormat="1" ht="15.95" customHeight="1">
      <c r="A1760" s="61" t="s">
        <v>596</v>
      </c>
      <c r="B1760" s="22" t="s">
        <v>2756</v>
      </c>
      <c r="C1760" s="22" t="s">
        <v>2585</v>
      </c>
      <c r="D1760" s="73">
        <v>10</v>
      </c>
      <c r="E1760" s="73">
        <v>2007</v>
      </c>
      <c r="F1760" s="74">
        <v>9781849504393</v>
      </c>
      <c r="G1760" s="74"/>
    </row>
    <row r="1761" spans="1:7" s="13" customFormat="1" ht="15.95" customHeight="1">
      <c r="A1761" s="61" t="s">
        <v>596</v>
      </c>
      <c r="B1761" s="22" t="s">
        <v>2757</v>
      </c>
      <c r="C1761" s="22" t="s">
        <v>2607</v>
      </c>
      <c r="D1761" s="73">
        <v>8</v>
      </c>
      <c r="E1761" s="73">
        <v>2007</v>
      </c>
      <c r="F1761" s="74">
        <v>9781849505048</v>
      </c>
      <c r="G1761" s="74"/>
    </row>
    <row r="1762" spans="1:7" s="13" customFormat="1" ht="15.95" customHeight="1">
      <c r="A1762" s="61" t="s">
        <v>596</v>
      </c>
      <c r="B1762" s="22" t="s">
        <v>2758</v>
      </c>
      <c r="C1762" s="22" t="s">
        <v>2641</v>
      </c>
      <c r="D1762" s="73">
        <v>4</v>
      </c>
      <c r="E1762" s="73">
        <v>2007</v>
      </c>
      <c r="F1762" s="74">
        <v>9781849504812</v>
      </c>
      <c r="G1762" s="74"/>
    </row>
    <row r="1763" spans="1:7" s="13" customFormat="1" ht="15.95" customHeight="1">
      <c r="A1763" s="61" t="s">
        <v>596</v>
      </c>
      <c r="B1763" s="22" t="s">
        <v>2759</v>
      </c>
      <c r="C1763" s="22" t="s">
        <v>2760</v>
      </c>
      <c r="D1763" s="73">
        <v>12</v>
      </c>
      <c r="E1763" s="73">
        <v>2007</v>
      </c>
      <c r="F1763" s="74">
        <v>9781849505000</v>
      </c>
      <c r="G1763" s="74"/>
    </row>
    <row r="1764" spans="1:7" s="13" customFormat="1" ht="15.95" customHeight="1">
      <c r="A1764" s="61" t="s">
        <v>596</v>
      </c>
      <c r="B1764" s="22" t="s">
        <v>2761</v>
      </c>
      <c r="C1764" s="22" t="s">
        <v>2579</v>
      </c>
      <c r="D1764" s="73">
        <v>8</v>
      </c>
      <c r="E1764" s="73">
        <v>2006</v>
      </c>
      <c r="F1764" s="74">
        <v>9781849503938</v>
      </c>
      <c r="G1764" s="74"/>
    </row>
    <row r="1765" spans="1:7" s="13" customFormat="1" ht="15.95" customHeight="1">
      <c r="A1765" s="61" t="s">
        <v>596</v>
      </c>
      <c r="B1765" s="22" t="s">
        <v>2762</v>
      </c>
      <c r="C1765" s="22" t="s">
        <v>2579</v>
      </c>
      <c r="D1765" s="73">
        <v>9</v>
      </c>
      <c r="E1765" s="73">
        <v>2006</v>
      </c>
      <c r="F1765" s="74">
        <v>9781849504041</v>
      </c>
      <c r="G1765" s="74"/>
    </row>
    <row r="1766" spans="1:7" s="13" customFormat="1" ht="15.95" customHeight="1">
      <c r="A1766" s="61" t="s">
        <v>596</v>
      </c>
      <c r="B1766" s="22" t="s">
        <v>2763</v>
      </c>
      <c r="C1766" s="22" t="s">
        <v>2583</v>
      </c>
      <c r="D1766" s="73">
        <v>19</v>
      </c>
      <c r="E1766" s="73">
        <v>2006</v>
      </c>
      <c r="F1766" s="74">
        <v>9781849504010</v>
      </c>
      <c r="G1766" s="74"/>
    </row>
    <row r="1767" spans="1:7" s="13" customFormat="1" ht="15.95" customHeight="1">
      <c r="A1767" s="61" t="s">
        <v>596</v>
      </c>
      <c r="B1767" s="22" t="s">
        <v>2764</v>
      </c>
      <c r="C1767" s="22" t="s">
        <v>2595</v>
      </c>
      <c r="D1767" s="73">
        <v>17</v>
      </c>
      <c r="E1767" s="73">
        <v>2006</v>
      </c>
      <c r="F1767" s="74">
        <v>9781849504386</v>
      </c>
      <c r="G1767" s="74"/>
    </row>
    <row r="1768" spans="1:7" s="13" customFormat="1" ht="15.95" customHeight="1">
      <c r="A1768" s="61" t="s">
        <v>596</v>
      </c>
      <c r="B1768" s="22" t="s">
        <v>2765</v>
      </c>
      <c r="C1768" s="22" t="s">
        <v>2607</v>
      </c>
      <c r="D1768" s="73">
        <v>7</v>
      </c>
      <c r="E1768" s="73">
        <v>2006</v>
      </c>
      <c r="F1768" s="74">
        <v>9781849504096</v>
      </c>
      <c r="G1768" s="74"/>
    </row>
    <row r="1769" spans="1:7" s="13" customFormat="1" ht="15.95" customHeight="1">
      <c r="A1769" s="61" t="s">
        <v>596</v>
      </c>
      <c r="B1769" s="22" t="s">
        <v>2766</v>
      </c>
      <c r="C1769" s="22" t="s">
        <v>2577</v>
      </c>
      <c r="D1769" s="73">
        <v>5</v>
      </c>
      <c r="E1769" s="73">
        <v>2005</v>
      </c>
      <c r="F1769" s="74">
        <v>9781849503280</v>
      </c>
      <c r="G1769" s="74"/>
    </row>
    <row r="1770" spans="1:7" s="13" customFormat="1" ht="15.95" customHeight="1">
      <c r="A1770" s="61" t="s">
        <v>596</v>
      </c>
      <c r="B1770" s="22" t="s">
        <v>2767</v>
      </c>
      <c r="C1770" s="22" t="s">
        <v>2583</v>
      </c>
      <c r="D1770" s="73">
        <v>18</v>
      </c>
      <c r="E1770" s="73">
        <v>2005</v>
      </c>
      <c r="F1770" s="74">
        <v>9781849503532</v>
      </c>
      <c r="G1770" s="74"/>
    </row>
    <row r="1771" spans="1:7" s="13" customFormat="1" ht="15.95" customHeight="1">
      <c r="A1771" s="61" t="s">
        <v>596</v>
      </c>
      <c r="B1771" s="22" t="s">
        <v>2768</v>
      </c>
      <c r="C1771" s="22" t="s">
        <v>2587</v>
      </c>
      <c r="D1771" s="73">
        <v>11</v>
      </c>
      <c r="E1771" s="73">
        <v>2005</v>
      </c>
      <c r="F1771" s="74">
        <v>9781849503754</v>
      </c>
      <c r="G1771" s="74"/>
    </row>
    <row r="1772" spans="1:7" s="13" customFormat="1" ht="15.95" customHeight="1">
      <c r="A1772" s="61" t="s">
        <v>596</v>
      </c>
      <c r="B1772" s="22" t="s">
        <v>2769</v>
      </c>
      <c r="C1772" s="22" t="s">
        <v>2595</v>
      </c>
      <c r="D1772" s="73">
        <v>16</v>
      </c>
      <c r="E1772" s="73">
        <v>2005</v>
      </c>
      <c r="F1772" s="74">
        <v>9781849502870</v>
      </c>
      <c r="G1772" s="74"/>
    </row>
    <row r="1773" spans="1:7" s="13" customFormat="1" ht="15.95" customHeight="1">
      <c r="A1773" s="61" t="s">
        <v>596</v>
      </c>
      <c r="B1773" s="22" t="s">
        <v>2770</v>
      </c>
      <c r="C1773" s="22" t="s">
        <v>2634</v>
      </c>
      <c r="D1773" s="73">
        <v>4</v>
      </c>
      <c r="E1773" s="73">
        <v>2005</v>
      </c>
      <c r="F1773" s="74">
        <v>9781849508148</v>
      </c>
      <c r="G1773" s="74"/>
    </row>
    <row r="1774" spans="1:7" s="13" customFormat="1" ht="15.95" customHeight="1">
      <c r="A1774" s="61" t="s">
        <v>596</v>
      </c>
      <c r="B1774" s="22" t="s">
        <v>2771</v>
      </c>
      <c r="C1774" s="22" t="s">
        <v>2634</v>
      </c>
      <c r="D1774" s="73">
        <v>5</v>
      </c>
      <c r="E1774" s="73">
        <v>2005</v>
      </c>
      <c r="F1774" s="74">
        <v>9781849508155</v>
      </c>
      <c r="G1774" s="74"/>
    </row>
    <row r="1775" spans="1:7" s="13" customFormat="1" ht="15.95" customHeight="1">
      <c r="A1775" s="61" t="s">
        <v>596</v>
      </c>
      <c r="B1775" s="22" t="s">
        <v>2772</v>
      </c>
      <c r="C1775" s="22" t="s">
        <v>2607</v>
      </c>
      <c r="D1775" s="73">
        <v>6</v>
      </c>
      <c r="E1775" s="73">
        <v>2005</v>
      </c>
      <c r="F1775" s="74">
        <v>9781849503259</v>
      </c>
      <c r="G1775" s="74"/>
    </row>
    <row r="1776" spans="1:7" s="13" customFormat="1" ht="15.95" customHeight="1">
      <c r="A1776" s="61" t="s">
        <v>596</v>
      </c>
      <c r="B1776" s="22" t="s">
        <v>2773</v>
      </c>
      <c r="C1776" s="22" t="s">
        <v>2641</v>
      </c>
      <c r="D1776" s="73">
        <v>3</v>
      </c>
      <c r="E1776" s="73">
        <v>2005</v>
      </c>
      <c r="F1776" s="74">
        <v>9781849503686</v>
      </c>
      <c r="G1776" s="74"/>
    </row>
    <row r="1777" spans="1:7" s="13" customFormat="1" ht="15.95" customHeight="1">
      <c r="A1777" s="61" t="s">
        <v>596</v>
      </c>
      <c r="B1777" s="22" t="s">
        <v>2774</v>
      </c>
      <c r="C1777" s="22" t="s">
        <v>2760</v>
      </c>
      <c r="D1777" s="73">
        <v>11</v>
      </c>
      <c r="E1777" s="73">
        <v>2005</v>
      </c>
      <c r="F1777" s="74">
        <v>9781849503747</v>
      </c>
      <c r="G1777" s="74"/>
    </row>
    <row r="1778" spans="1:7" s="13" customFormat="1" ht="15.95" customHeight="1">
      <c r="A1778" s="61" t="s">
        <v>596</v>
      </c>
      <c r="B1778" s="22" t="s">
        <v>2775</v>
      </c>
      <c r="C1778" s="22" t="s">
        <v>2575</v>
      </c>
      <c r="D1778" s="73">
        <v>13</v>
      </c>
      <c r="E1778" s="73">
        <v>2004</v>
      </c>
      <c r="F1778" s="74">
        <v>9781849502993</v>
      </c>
      <c r="G1778" s="74"/>
    </row>
    <row r="1779" spans="1:7" s="13" customFormat="1" ht="15.95" customHeight="1">
      <c r="A1779" s="61" t="s">
        <v>596</v>
      </c>
      <c r="B1779" s="22" t="s">
        <v>2776</v>
      </c>
      <c r="C1779" s="22" t="s">
        <v>2577</v>
      </c>
      <c r="D1779" s="73">
        <v>3</v>
      </c>
      <c r="E1779" s="73">
        <v>2004</v>
      </c>
      <c r="F1779" s="74">
        <v>9781849501262</v>
      </c>
      <c r="G1779" s="74"/>
    </row>
    <row r="1780" spans="1:7" s="13" customFormat="1" ht="15.95" customHeight="1">
      <c r="A1780" s="61" t="s">
        <v>596</v>
      </c>
      <c r="B1780" s="22" t="s">
        <v>2777</v>
      </c>
      <c r="C1780" s="22" t="s">
        <v>2577</v>
      </c>
      <c r="D1780" s="73">
        <v>4</v>
      </c>
      <c r="E1780" s="73">
        <v>2004</v>
      </c>
      <c r="F1780" s="74">
        <v>9781849501293</v>
      </c>
      <c r="G1780" s="74"/>
    </row>
    <row r="1781" spans="1:7" s="13" customFormat="1" ht="15.95" customHeight="1">
      <c r="A1781" s="61" t="s">
        <v>596</v>
      </c>
      <c r="B1781" s="22" t="s">
        <v>2778</v>
      </c>
      <c r="C1781" s="22" t="s">
        <v>2579</v>
      </c>
      <c r="D1781" s="73">
        <v>7</v>
      </c>
      <c r="E1781" s="73">
        <v>2004</v>
      </c>
      <c r="F1781" s="74">
        <v>9781849502986</v>
      </c>
      <c r="G1781" s="74"/>
    </row>
    <row r="1782" spans="1:7" s="13" customFormat="1" ht="15.95" customHeight="1">
      <c r="A1782" s="61" t="s">
        <v>596</v>
      </c>
      <c r="B1782" s="22" t="s">
        <v>2779</v>
      </c>
      <c r="C1782" s="22" t="s">
        <v>2583</v>
      </c>
      <c r="D1782" s="73">
        <v>17</v>
      </c>
      <c r="E1782" s="73">
        <v>2004</v>
      </c>
      <c r="F1782" s="74">
        <v>9781849502702</v>
      </c>
      <c r="G1782" s="74"/>
    </row>
    <row r="1783" spans="1:7" s="13" customFormat="1" ht="15.95" customHeight="1">
      <c r="A1783" s="61" t="s">
        <v>596</v>
      </c>
      <c r="B1783" s="22" t="s">
        <v>2780</v>
      </c>
      <c r="C1783" s="22" t="s">
        <v>2585</v>
      </c>
      <c r="D1783" s="73">
        <v>9</v>
      </c>
      <c r="E1783" s="73">
        <v>2004</v>
      </c>
      <c r="F1783" s="74">
        <v>9781849502832</v>
      </c>
      <c r="G1783" s="74"/>
    </row>
    <row r="1784" spans="1:7" s="13" customFormat="1" ht="15.95" customHeight="1">
      <c r="A1784" s="61" t="s">
        <v>596</v>
      </c>
      <c r="B1784" s="22" t="s">
        <v>2781</v>
      </c>
      <c r="C1784" s="22" t="s">
        <v>2585</v>
      </c>
      <c r="D1784" s="73">
        <v>11</v>
      </c>
      <c r="E1784" s="73">
        <v>2004</v>
      </c>
      <c r="F1784" s="74">
        <v>9781849505307</v>
      </c>
      <c r="G1784" s="74"/>
    </row>
    <row r="1785" spans="1:7" s="13" customFormat="1" ht="15.95" customHeight="1">
      <c r="A1785" s="61" t="s">
        <v>596</v>
      </c>
      <c r="B1785" s="22" t="s">
        <v>2782</v>
      </c>
      <c r="C1785" s="22" t="s">
        <v>2760</v>
      </c>
      <c r="D1785" s="73">
        <v>9</v>
      </c>
      <c r="E1785" s="73">
        <v>2004</v>
      </c>
      <c r="F1785" s="74">
        <v>9781849502757</v>
      </c>
      <c r="G1785" s="74"/>
    </row>
    <row r="1786" spans="1:7" s="13" customFormat="1" ht="15.95" customHeight="1">
      <c r="A1786" s="61" t="s">
        <v>596</v>
      </c>
      <c r="B1786" s="22" t="s">
        <v>2783</v>
      </c>
      <c r="C1786" s="22" t="s">
        <v>2760</v>
      </c>
      <c r="D1786" s="73">
        <v>10</v>
      </c>
      <c r="E1786" s="73">
        <v>2004</v>
      </c>
      <c r="F1786" s="74">
        <v>9781849502979</v>
      </c>
      <c r="G1786" s="74"/>
    </row>
    <row r="1787" spans="1:7" s="13" customFormat="1" ht="15.95" customHeight="1">
      <c r="A1787" s="61" t="s">
        <v>596</v>
      </c>
      <c r="B1787" s="22" t="s">
        <v>2784</v>
      </c>
      <c r="C1787" s="22" t="s">
        <v>2575</v>
      </c>
      <c r="D1787" s="73">
        <v>12</v>
      </c>
      <c r="E1787" s="73">
        <v>2003</v>
      </c>
      <c r="F1787" s="74">
        <v>9781849502429</v>
      </c>
      <c r="G1787" s="74"/>
    </row>
    <row r="1788" spans="1:7" s="13" customFormat="1" ht="15.95" customHeight="1">
      <c r="A1788" s="61" t="s">
        <v>596</v>
      </c>
      <c r="B1788" s="22" t="s">
        <v>2583</v>
      </c>
      <c r="C1788" s="22" t="s">
        <v>2583</v>
      </c>
      <c r="D1788" s="73">
        <v>16</v>
      </c>
      <c r="E1788" s="73">
        <v>2003</v>
      </c>
      <c r="F1788" s="74">
        <v>9781849502160</v>
      </c>
      <c r="G1788" s="74"/>
    </row>
    <row r="1789" spans="1:7" s="13" customFormat="1" ht="15.95" customHeight="1">
      <c r="A1789" s="61" t="s">
        <v>596</v>
      </c>
      <c r="B1789" s="22" t="s">
        <v>2785</v>
      </c>
      <c r="C1789" s="22" t="s">
        <v>2587</v>
      </c>
      <c r="D1789" s="73">
        <v>10</v>
      </c>
      <c r="E1789" s="73">
        <v>2003</v>
      </c>
      <c r="F1789" s="74">
        <v>9781849502320</v>
      </c>
      <c r="G1789" s="74"/>
    </row>
    <row r="1790" spans="1:7" s="13" customFormat="1" ht="15.95" customHeight="1">
      <c r="A1790" s="61" t="s">
        <v>596</v>
      </c>
      <c r="B1790" s="22" t="s">
        <v>2786</v>
      </c>
      <c r="C1790" s="22" t="s">
        <v>2595</v>
      </c>
      <c r="D1790" s="73">
        <v>15</v>
      </c>
      <c r="E1790" s="73">
        <v>2003</v>
      </c>
      <c r="F1790" s="74">
        <v>9781849501866</v>
      </c>
      <c r="G1790" s="74"/>
    </row>
    <row r="1791" spans="1:7" s="13" customFormat="1" ht="15.95" customHeight="1">
      <c r="A1791" s="61" t="s">
        <v>596</v>
      </c>
      <c r="B1791" s="22" t="s">
        <v>2787</v>
      </c>
      <c r="C1791" s="22" t="s">
        <v>2641</v>
      </c>
      <c r="D1791" s="73">
        <v>2</v>
      </c>
      <c r="E1791" s="73">
        <v>2003</v>
      </c>
      <c r="F1791" s="74">
        <v>9781849501859</v>
      </c>
      <c r="G1791" s="74"/>
    </row>
    <row r="1792" spans="1:7" s="13" customFormat="1" ht="15.95" customHeight="1">
      <c r="A1792" s="61" t="s">
        <v>596</v>
      </c>
      <c r="B1792" s="22" t="s">
        <v>2788</v>
      </c>
      <c r="C1792" s="22" t="s">
        <v>2742</v>
      </c>
      <c r="D1792" s="73">
        <v>14</v>
      </c>
      <c r="E1792" s="73">
        <v>2003</v>
      </c>
      <c r="F1792" s="74">
        <v>9781849502412</v>
      </c>
      <c r="G1792" s="74"/>
    </row>
    <row r="1793" spans="1:7" s="13" customFormat="1" ht="15.95" customHeight="1">
      <c r="A1793" s="61" t="s">
        <v>596</v>
      </c>
      <c r="B1793" s="22" t="s">
        <v>2789</v>
      </c>
      <c r="C1793" s="22" t="s">
        <v>2760</v>
      </c>
      <c r="D1793" s="73">
        <v>8</v>
      </c>
      <c r="E1793" s="73">
        <v>2003</v>
      </c>
      <c r="F1793" s="74">
        <v>9781849502108</v>
      </c>
      <c r="G1793" s="74"/>
    </row>
    <row r="1794" spans="1:7" s="13" customFormat="1" ht="15.95" customHeight="1">
      <c r="A1794" s="61" t="s">
        <v>596</v>
      </c>
      <c r="B1794" s="22" t="s">
        <v>2790</v>
      </c>
      <c r="C1794" s="22" t="s">
        <v>2577</v>
      </c>
      <c r="D1794" s="73">
        <v>1</v>
      </c>
      <c r="E1794" s="73">
        <v>2002</v>
      </c>
      <c r="F1794" s="74">
        <v>9781849500265</v>
      </c>
      <c r="G1794" s="74"/>
    </row>
    <row r="1795" spans="1:7" s="13" customFormat="1" ht="15.95" customHeight="1">
      <c r="A1795" s="61" t="s">
        <v>596</v>
      </c>
      <c r="B1795" s="23" t="s">
        <v>2791</v>
      </c>
      <c r="C1795" s="22" t="s">
        <v>2577</v>
      </c>
      <c r="D1795" s="73">
        <v>2</v>
      </c>
      <c r="E1795" s="73">
        <v>2002</v>
      </c>
      <c r="F1795" s="74">
        <v>9781849501279</v>
      </c>
      <c r="G1795" s="74"/>
    </row>
    <row r="1796" spans="1:7" s="13" customFormat="1" ht="15.95" customHeight="1">
      <c r="A1796" s="61" t="s">
        <v>596</v>
      </c>
      <c r="B1796" s="22" t="s">
        <v>2792</v>
      </c>
      <c r="C1796" s="22" t="s">
        <v>2579</v>
      </c>
      <c r="D1796" s="73">
        <v>6</v>
      </c>
      <c r="E1796" s="73">
        <v>2002</v>
      </c>
      <c r="F1796" s="74">
        <v>9781849500258</v>
      </c>
      <c r="G1796" s="74"/>
    </row>
    <row r="1797" spans="1:7" s="13" customFormat="1" ht="15.95" customHeight="1">
      <c r="A1797" s="61" t="s">
        <v>596</v>
      </c>
      <c r="B1797" s="22" t="s">
        <v>2793</v>
      </c>
      <c r="C1797" s="22" t="s">
        <v>2585</v>
      </c>
      <c r="D1797" s="73">
        <v>8</v>
      </c>
      <c r="E1797" s="73">
        <v>2002</v>
      </c>
      <c r="F1797" s="74">
        <v>9781849501439</v>
      </c>
      <c r="G1797" s="74"/>
    </row>
    <row r="1798" spans="1:7" s="13" customFormat="1" ht="15.95" customHeight="1">
      <c r="A1798" s="61" t="s">
        <v>596</v>
      </c>
      <c r="B1798" s="22" t="s">
        <v>2794</v>
      </c>
      <c r="C1798" s="22" t="s">
        <v>2587</v>
      </c>
      <c r="D1798" s="73">
        <v>9</v>
      </c>
      <c r="E1798" s="73">
        <v>2002</v>
      </c>
      <c r="F1798" s="74">
        <v>9781849501507</v>
      </c>
      <c r="G1798" s="74"/>
    </row>
    <row r="1799" spans="1:7" s="13" customFormat="1" ht="15.95" customHeight="1">
      <c r="A1799" s="61" t="s">
        <v>596</v>
      </c>
      <c r="B1799" s="22" t="s">
        <v>2795</v>
      </c>
      <c r="C1799" s="22" t="s">
        <v>2607</v>
      </c>
      <c r="D1799" s="73">
        <v>5</v>
      </c>
      <c r="E1799" s="73">
        <v>2002</v>
      </c>
      <c r="F1799" s="74">
        <v>9781849501224</v>
      </c>
      <c r="G1799" s="74"/>
    </row>
    <row r="1800" spans="1:7" s="13" customFormat="1" ht="15.95" customHeight="1">
      <c r="A1800" s="61" t="s">
        <v>596</v>
      </c>
      <c r="B1800" s="22" t="s">
        <v>2796</v>
      </c>
      <c r="C1800" s="22" t="s">
        <v>2742</v>
      </c>
      <c r="D1800" s="73">
        <v>13</v>
      </c>
      <c r="E1800" s="73">
        <v>2002</v>
      </c>
      <c r="F1800" s="74">
        <v>9781849508858</v>
      </c>
      <c r="G1800" s="74"/>
    </row>
    <row r="1801" spans="1:7" s="13" customFormat="1" ht="15.95" customHeight="1">
      <c r="A1801" s="61" t="s">
        <v>596</v>
      </c>
      <c r="B1801" s="22" t="s">
        <v>2797</v>
      </c>
      <c r="C1801" s="22" t="s">
        <v>2760</v>
      </c>
      <c r="D1801" s="73">
        <v>6</v>
      </c>
      <c r="E1801" s="73">
        <v>2002</v>
      </c>
      <c r="F1801" s="74">
        <v>9781849501606</v>
      </c>
      <c r="G1801" s="74"/>
    </row>
    <row r="1802" spans="1:7" s="13" customFormat="1" ht="15.95" customHeight="1">
      <c r="A1802" s="61" t="s">
        <v>596</v>
      </c>
      <c r="B1802" s="22" t="s">
        <v>2798</v>
      </c>
      <c r="C1802" s="22" t="s">
        <v>2760</v>
      </c>
      <c r="D1802" s="73">
        <v>7</v>
      </c>
      <c r="E1802" s="73">
        <v>2002</v>
      </c>
      <c r="F1802" s="74">
        <v>9781849501668</v>
      </c>
      <c r="G1802" s="74"/>
    </row>
    <row r="1803" spans="1:7" s="13" customFormat="1" ht="15.95" customHeight="1">
      <c r="A1803" s="61" t="s">
        <v>596</v>
      </c>
      <c r="B1803" s="22" t="s">
        <v>2799</v>
      </c>
      <c r="C1803" s="22" t="s">
        <v>2575</v>
      </c>
      <c r="D1803" s="73">
        <v>11</v>
      </c>
      <c r="E1803" s="73">
        <v>2001</v>
      </c>
      <c r="F1803" s="74">
        <v>9781849501170</v>
      </c>
      <c r="G1803" s="74"/>
    </row>
    <row r="1804" spans="1:7" s="13" customFormat="1" ht="15.95" customHeight="1">
      <c r="A1804" s="61" t="s">
        <v>596</v>
      </c>
      <c r="B1804" s="22" t="s">
        <v>2800</v>
      </c>
      <c r="C1804" s="22" t="s">
        <v>2583</v>
      </c>
      <c r="D1804" s="73">
        <v>15</v>
      </c>
      <c r="E1804" s="73">
        <v>2001</v>
      </c>
      <c r="F1804" s="74">
        <v>9781849501194</v>
      </c>
      <c r="G1804" s="74"/>
    </row>
    <row r="1805" spans="1:7" s="13" customFormat="1" ht="15.95" customHeight="1">
      <c r="A1805" s="61" t="s">
        <v>596</v>
      </c>
      <c r="B1805" s="22" t="s">
        <v>2801</v>
      </c>
      <c r="C1805" s="22" t="s">
        <v>2585</v>
      </c>
      <c r="D1805" s="73">
        <v>7</v>
      </c>
      <c r="E1805" s="73">
        <v>2001</v>
      </c>
      <c r="F1805" s="74">
        <v>9781849501019</v>
      </c>
      <c r="G1805" s="74"/>
    </row>
    <row r="1806" spans="1:7" s="13" customFormat="1" ht="15.95" customHeight="1">
      <c r="A1806" s="61" t="s">
        <v>596</v>
      </c>
      <c r="B1806" s="22" t="s">
        <v>2802</v>
      </c>
      <c r="C1806" s="22" t="s">
        <v>2587</v>
      </c>
      <c r="D1806" s="73">
        <v>8</v>
      </c>
      <c r="E1806" s="73">
        <v>2001</v>
      </c>
      <c r="F1806" s="74">
        <v>9781849500401</v>
      </c>
      <c r="G1806" s="74"/>
    </row>
    <row r="1807" spans="1:7" s="13" customFormat="1" ht="15.95" customHeight="1">
      <c r="A1807" s="61" t="s">
        <v>596</v>
      </c>
      <c r="B1807" s="22" t="s">
        <v>2803</v>
      </c>
      <c r="C1807" s="22" t="s">
        <v>2595</v>
      </c>
      <c r="D1807" s="73">
        <v>14</v>
      </c>
      <c r="E1807" s="73">
        <v>2001</v>
      </c>
      <c r="F1807" s="74">
        <v>9781849501200</v>
      </c>
      <c r="G1807" s="74"/>
    </row>
    <row r="1808" spans="1:7" s="13" customFormat="1" ht="15.95" customHeight="1">
      <c r="A1808" s="61" t="s">
        <v>596</v>
      </c>
      <c r="B1808" s="22" t="s">
        <v>2804</v>
      </c>
      <c r="C1808" s="22" t="s">
        <v>2610</v>
      </c>
      <c r="D1808" s="73">
        <v>1</v>
      </c>
      <c r="E1808" s="73">
        <v>2001</v>
      </c>
      <c r="F1808" s="74">
        <v>9781849500814</v>
      </c>
      <c r="G1808" s="74"/>
    </row>
    <row r="1809" spans="1:7" s="13" customFormat="1" ht="15.95" customHeight="1">
      <c r="A1809" s="61" t="s">
        <v>596</v>
      </c>
      <c r="B1809" s="22" t="s">
        <v>2805</v>
      </c>
      <c r="C1809" s="22" t="s">
        <v>2760</v>
      </c>
      <c r="D1809" s="73">
        <v>3</v>
      </c>
      <c r="E1809" s="73">
        <v>2001</v>
      </c>
      <c r="F1809" s="74">
        <v>9781849500838</v>
      </c>
      <c r="G1809" s="74"/>
    </row>
    <row r="1810" spans="1:7" s="13" customFormat="1" ht="15.95" customHeight="1">
      <c r="A1810" s="61" t="s">
        <v>596</v>
      </c>
      <c r="B1810" s="22" t="s">
        <v>2806</v>
      </c>
      <c r="C1810" s="22" t="s">
        <v>2760</v>
      </c>
      <c r="D1810" s="73">
        <v>4</v>
      </c>
      <c r="E1810" s="73">
        <v>2001</v>
      </c>
      <c r="F1810" s="74">
        <v>9781849500999</v>
      </c>
      <c r="G1810" s="74"/>
    </row>
    <row r="1811" spans="1:7" s="13" customFormat="1" ht="15.95" customHeight="1">
      <c r="A1811" s="61" t="s">
        <v>596</v>
      </c>
      <c r="B1811" s="22" t="s">
        <v>2807</v>
      </c>
      <c r="C1811" s="22" t="s">
        <v>2760</v>
      </c>
      <c r="D1811" s="73">
        <v>5</v>
      </c>
      <c r="E1811" s="73">
        <v>2001</v>
      </c>
      <c r="F1811" s="74">
        <v>9781849501118</v>
      </c>
      <c r="G1811" s="74"/>
    </row>
    <row r="1812" spans="1:7" s="13" customFormat="1" ht="15.95" customHeight="1">
      <c r="A1812" s="61" t="s">
        <v>596</v>
      </c>
      <c r="B1812" s="22" t="s">
        <v>2808</v>
      </c>
      <c r="C1812" s="22" t="s">
        <v>2641</v>
      </c>
      <c r="D1812" s="73">
        <v>1</v>
      </c>
      <c r="E1812" s="73">
        <v>2000</v>
      </c>
      <c r="F1812" s="74">
        <v>9781849500852</v>
      </c>
      <c r="G1812" s="74"/>
    </row>
    <row r="1813" spans="1:7" s="13" customFormat="1" ht="15.95" customHeight="1">
      <c r="A1813" s="61" t="s">
        <v>596</v>
      </c>
      <c r="B1813" s="22" t="s">
        <v>2809</v>
      </c>
      <c r="C1813" s="22" t="s">
        <v>2760</v>
      </c>
      <c r="D1813" s="73">
        <v>2</v>
      </c>
      <c r="E1813" s="73">
        <v>1999</v>
      </c>
      <c r="F1813" s="74">
        <v>9781849508865</v>
      </c>
      <c r="G1813" s="74"/>
    </row>
    <row r="1814" spans="1:7" s="13" customFormat="1" ht="15.95" customHeight="1">
      <c r="A1814" s="54" t="s">
        <v>1725</v>
      </c>
      <c r="B1814" s="22" t="s">
        <v>2209</v>
      </c>
      <c r="C1814" s="22"/>
      <c r="D1814" s="77"/>
      <c r="E1814" s="77">
        <v>2017</v>
      </c>
      <c r="F1814" s="78">
        <v>9781787432963</v>
      </c>
      <c r="G1814" s="78"/>
    </row>
    <row r="1815" spans="1:7" s="13" customFormat="1" ht="15.95" customHeight="1">
      <c r="A1815" s="54" t="s">
        <v>1725</v>
      </c>
      <c r="B1815" s="22" t="s">
        <v>1636</v>
      </c>
      <c r="C1815" s="22"/>
      <c r="D1815" s="77"/>
      <c r="E1815" s="77">
        <v>2017</v>
      </c>
      <c r="F1815" s="78">
        <v>9781787432956</v>
      </c>
      <c r="G1815" s="78"/>
    </row>
    <row r="1816" spans="1:7" s="13" customFormat="1" ht="15.95" customHeight="1">
      <c r="A1816" s="54" t="s">
        <v>1725</v>
      </c>
      <c r="B1816" s="22" t="s">
        <v>1637</v>
      </c>
      <c r="C1816" s="22"/>
      <c r="D1816" s="77"/>
      <c r="E1816" s="77">
        <v>2017</v>
      </c>
      <c r="F1816" s="78">
        <v>9781787148819</v>
      </c>
      <c r="G1816" s="78"/>
    </row>
    <row r="1817" spans="1:7" s="13" customFormat="1" ht="15.95" customHeight="1">
      <c r="A1817" s="54" t="s">
        <v>1725</v>
      </c>
      <c r="B1817" s="22" t="s">
        <v>1639</v>
      </c>
      <c r="C1817" s="22"/>
      <c r="D1817" s="77"/>
      <c r="E1817" s="77">
        <v>2017</v>
      </c>
      <c r="F1817" s="78">
        <v>9781787147577</v>
      </c>
      <c r="G1817" s="78"/>
    </row>
    <row r="1818" spans="1:7" s="13" customFormat="1" ht="15.95" customHeight="1">
      <c r="A1818" s="54" t="s">
        <v>1725</v>
      </c>
      <c r="B1818" s="22" t="s">
        <v>1985</v>
      </c>
      <c r="C1818" s="22"/>
      <c r="D1818" s="77"/>
      <c r="E1818" s="77">
        <v>2017</v>
      </c>
      <c r="F1818" s="78"/>
      <c r="G1818" s="78"/>
    </row>
    <row r="1819" spans="1:7" s="13" customFormat="1" ht="15.95" customHeight="1">
      <c r="A1819" s="54" t="s">
        <v>1725</v>
      </c>
      <c r="B1819" s="22" t="s">
        <v>1653</v>
      </c>
      <c r="C1819" s="22"/>
      <c r="D1819" s="77"/>
      <c r="E1819" s="77">
        <v>2017</v>
      </c>
      <c r="F1819" s="78">
        <v>9781787143678</v>
      </c>
      <c r="G1819" s="78"/>
    </row>
    <row r="1820" spans="1:7" s="13" customFormat="1" ht="15.95" customHeight="1">
      <c r="A1820" s="54" t="s">
        <v>1725</v>
      </c>
      <c r="B1820" s="22" t="s">
        <v>1654</v>
      </c>
      <c r="C1820" s="22"/>
      <c r="D1820" s="77"/>
      <c r="E1820" s="77">
        <v>2017</v>
      </c>
      <c r="F1820" s="78">
        <v>9781787146686</v>
      </c>
      <c r="G1820" s="78"/>
    </row>
    <row r="1821" spans="1:7" s="13" customFormat="1" ht="15.95" customHeight="1">
      <c r="A1821" s="54" t="s">
        <v>1725</v>
      </c>
      <c r="B1821" s="22" t="s">
        <v>1655</v>
      </c>
      <c r="C1821" s="22"/>
      <c r="D1821" s="77"/>
      <c r="E1821" s="77">
        <v>2017</v>
      </c>
      <c r="F1821" s="78">
        <v>9781787144750</v>
      </c>
      <c r="G1821" s="78"/>
    </row>
    <row r="1822" spans="1:7" s="13" customFormat="1" ht="15.95" customHeight="1">
      <c r="A1822" s="54" t="s">
        <v>1725</v>
      </c>
      <c r="B1822" s="22" t="s">
        <v>1656</v>
      </c>
      <c r="C1822" s="22"/>
      <c r="D1822" s="77"/>
      <c r="E1822" s="77">
        <v>2017</v>
      </c>
      <c r="F1822" s="78">
        <v>9781787144897</v>
      </c>
      <c r="G1822" s="78"/>
    </row>
    <row r="1823" spans="1:7" s="13" customFormat="1" ht="15.95" customHeight="1">
      <c r="A1823" s="54" t="s">
        <v>1725</v>
      </c>
      <c r="B1823" s="22" t="s">
        <v>1603</v>
      </c>
      <c r="C1823" s="22" t="s">
        <v>1551</v>
      </c>
      <c r="D1823" s="77">
        <v>24</v>
      </c>
      <c r="E1823" s="77">
        <v>2017</v>
      </c>
      <c r="F1823" s="78">
        <v>9781787432024</v>
      </c>
      <c r="G1823" s="78"/>
    </row>
    <row r="1824" spans="1:7" s="13" customFormat="1" ht="15.95" customHeight="1">
      <c r="A1824" s="54" t="s">
        <v>1725</v>
      </c>
      <c r="B1824" s="22" t="s">
        <v>1604</v>
      </c>
      <c r="C1824" s="22" t="s">
        <v>1551</v>
      </c>
      <c r="D1824" s="77">
        <v>23</v>
      </c>
      <c r="E1824" s="77">
        <v>2017</v>
      </c>
      <c r="F1824" s="78">
        <v>9781787431966</v>
      </c>
      <c r="G1824" s="78"/>
    </row>
    <row r="1825" spans="1:7" s="13" customFormat="1" ht="15.95" customHeight="1">
      <c r="A1825" s="54" t="s">
        <v>1725</v>
      </c>
      <c r="B1825" s="22" t="s">
        <v>1605</v>
      </c>
      <c r="C1825" s="22" t="s">
        <v>1552</v>
      </c>
      <c r="D1825" s="77">
        <v>18</v>
      </c>
      <c r="E1825" s="77">
        <v>2017</v>
      </c>
      <c r="F1825" s="78">
        <v>9781786350916</v>
      </c>
      <c r="G1825" s="78"/>
    </row>
    <row r="1826" spans="1:7" s="13" customFormat="1" ht="15.95" customHeight="1">
      <c r="A1826" s="54" t="s">
        <v>1725</v>
      </c>
      <c r="B1826" s="22" t="s">
        <v>1613</v>
      </c>
      <c r="C1826" s="22" t="s">
        <v>1557</v>
      </c>
      <c r="D1826" s="77">
        <v>11</v>
      </c>
      <c r="E1826" s="77">
        <v>2017</v>
      </c>
      <c r="F1826" s="78">
        <v>9781787146099</v>
      </c>
      <c r="G1826" s="78"/>
    </row>
    <row r="1827" spans="1:7" s="13" customFormat="1" ht="15.95" customHeight="1">
      <c r="A1827" s="54" t="s">
        <v>1725</v>
      </c>
      <c r="B1827" s="22" t="s">
        <v>1623</v>
      </c>
      <c r="C1827" s="22" t="s">
        <v>1563</v>
      </c>
      <c r="D1827" s="77">
        <v>32</v>
      </c>
      <c r="E1827" s="77">
        <v>2017</v>
      </c>
      <c r="F1827" s="78">
        <v>9781787142664</v>
      </c>
      <c r="G1827" s="78"/>
    </row>
    <row r="1828" spans="1:7" s="13" customFormat="1" ht="15.95" customHeight="1">
      <c r="A1828" s="54" t="s">
        <v>1725</v>
      </c>
      <c r="B1828" s="22" t="s">
        <v>2210</v>
      </c>
      <c r="C1828" s="22" t="s">
        <v>1563</v>
      </c>
      <c r="D1828" s="77">
        <v>33</v>
      </c>
      <c r="E1828" s="77">
        <v>2017</v>
      </c>
      <c r="F1828" s="78">
        <v>9781787146549</v>
      </c>
      <c r="G1828" s="78"/>
    </row>
    <row r="1829" spans="1:7" s="13" customFormat="1" ht="15.95" customHeight="1">
      <c r="A1829" s="54" t="s">
        <v>1725</v>
      </c>
      <c r="B1829" s="22" t="s">
        <v>1910</v>
      </c>
      <c r="C1829" s="22" t="s">
        <v>1597</v>
      </c>
      <c r="D1829" s="77">
        <v>20</v>
      </c>
      <c r="E1829" s="77">
        <v>2017</v>
      </c>
      <c r="F1829" s="78">
        <v>9781786350510</v>
      </c>
      <c r="G1829" s="78"/>
    </row>
    <row r="1830" spans="1:7" s="13" customFormat="1" ht="15.95" customHeight="1">
      <c r="A1830" s="54" t="s">
        <v>1725</v>
      </c>
      <c r="B1830" s="22" t="s">
        <v>1624</v>
      </c>
      <c r="C1830" s="22" t="s">
        <v>1564</v>
      </c>
      <c r="D1830" s="77">
        <v>24</v>
      </c>
      <c r="E1830" s="77">
        <v>2017</v>
      </c>
      <c r="F1830" s="78">
        <v>9781787148239</v>
      </c>
      <c r="G1830" s="78"/>
    </row>
    <row r="1831" spans="1:7" s="13" customFormat="1" ht="15.95" customHeight="1">
      <c r="A1831" s="54" t="s">
        <v>1725</v>
      </c>
      <c r="B1831" s="22" t="s">
        <v>1625</v>
      </c>
      <c r="C1831" s="22" t="s">
        <v>1565</v>
      </c>
      <c r="D1831" s="77">
        <v>41</v>
      </c>
      <c r="E1831" s="77">
        <v>2017</v>
      </c>
      <c r="F1831" s="78">
        <v>9781787141902</v>
      </c>
      <c r="G1831" s="78"/>
    </row>
    <row r="1832" spans="1:7" s="13" customFormat="1" ht="15.95" customHeight="1">
      <c r="A1832" s="54" t="s">
        <v>1725</v>
      </c>
      <c r="B1832" s="22" t="s">
        <v>1626</v>
      </c>
      <c r="C1832" s="22" t="s">
        <v>1566</v>
      </c>
      <c r="D1832" s="77">
        <v>10</v>
      </c>
      <c r="E1832" s="77">
        <v>2017</v>
      </c>
      <c r="F1832" s="78">
        <v>9781787146051</v>
      </c>
      <c r="G1832" s="78"/>
    </row>
    <row r="1833" spans="1:7" s="13" customFormat="1" ht="15.95" customHeight="1">
      <c r="A1833" s="54" t="s">
        <v>1725</v>
      </c>
      <c r="B1833" s="22" t="s">
        <v>1627</v>
      </c>
      <c r="C1833" s="22" t="s">
        <v>1567</v>
      </c>
      <c r="D1833" s="77">
        <v>10</v>
      </c>
      <c r="E1833" s="77">
        <v>2017</v>
      </c>
      <c r="F1833" s="78">
        <v>9781787146426</v>
      </c>
      <c r="G1833" s="78"/>
    </row>
    <row r="1834" spans="1:7" s="13" customFormat="1" ht="15.95" customHeight="1">
      <c r="A1834" s="54" t="s">
        <v>1725</v>
      </c>
      <c r="B1834" s="22" t="s">
        <v>1628</v>
      </c>
      <c r="C1834" s="22" t="s">
        <v>1568</v>
      </c>
      <c r="D1834" s="77">
        <v>30</v>
      </c>
      <c r="E1834" s="77">
        <v>2017</v>
      </c>
      <c r="F1834" s="78">
        <v>9781787144590</v>
      </c>
      <c r="G1834" s="78"/>
    </row>
    <row r="1835" spans="1:7" s="13" customFormat="1" ht="15.95" customHeight="1">
      <c r="A1835" s="54" t="s">
        <v>1725</v>
      </c>
      <c r="B1835" s="22" t="s">
        <v>1629</v>
      </c>
      <c r="C1835" s="22" t="s">
        <v>1568</v>
      </c>
      <c r="D1835" s="77">
        <v>31</v>
      </c>
      <c r="E1835" s="77">
        <v>2017</v>
      </c>
      <c r="F1835" s="78">
        <v>9781787432871</v>
      </c>
      <c r="G1835" s="78"/>
    </row>
    <row r="1836" spans="1:7" s="13" customFormat="1" ht="15.95" customHeight="1">
      <c r="A1836" s="54" t="s">
        <v>1725</v>
      </c>
      <c r="B1836" s="22" t="s">
        <v>2211</v>
      </c>
      <c r="C1836" s="22" t="s">
        <v>1598</v>
      </c>
      <c r="D1836" s="77">
        <v>12</v>
      </c>
      <c r="E1836" s="77">
        <v>2017</v>
      </c>
      <c r="F1836" s="78">
        <v>9781786353658</v>
      </c>
      <c r="G1836" s="78"/>
    </row>
    <row r="1837" spans="1:7" s="13" customFormat="1" ht="15.95" customHeight="1">
      <c r="A1837" s="54" t="s">
        <v>1725</v>
      </c>
      <c r="B1837" s="22" t="s">
        <v>1630</v>
      </c>
      <c r="C1837" s="22" t="s">
        <v>1569</v>
      </c>
      <c r="D1837" s="77">
        <v>22</v>
      </c>
      <c r="E1837" s="77">
        <v>2017</v>
      </c>
      <c r="F1837" s="78">
        <v>9781787140981</v>
      </c>
      <c r="G1837" s="78"/>
    </row>
    <row r="1838" spans="1:7" s="13" customFormat="1" ht="15.95" customHeight="1">
      <c r="A1838" s="54" t="s">
        <v>1725</v>
      </c>
      <c r="B1838" s="22" t="s">
        <v>1631</v>
      </c>
      <c r="C1838" s="22" t="s">
        <v>1570</v>
      </c>
      <c r="D1838" s="77">
        <v>22</v>
      </c>
      <c r="E1838" s="77">
        <v>2017</v>
      </c>
      <c r="F1838" s="78">
        <v>9781787146037</v>
      </c>
      <c r="G1838" s="78"/>
    </row>
    <row r="1839" spans="1:7" s="13" customFormat="1" ht="15.95" customHeight="1">
      <c r="A1839" s="54" t="s">
        <v>1725</v>
      </c>
      <c r="B1839" s="22" t="s">
        <v>1632</v>
      </c>
      <c r="C1839" s="22" t="s">
        <v>1571</v>
      </c>
      <c r="D1839" s="77">
        <v>72</v>
      </c>
      <c r="E1839" s="77">
        <v>2017</v>
      </c>
      <c r="F1839" s="78">
        <v>9781787143432</v>
      </c>
      <c r="G1839" s="78"/>
    </row>
    <row r="1840" spans="1:7" s="13" customFormat="1" ht="15.95" customHeight="1">
      <c r="A1840" s="54" t="s">
        <v>1725</v>
      </c>
      <c r="B1840" s="22" t="s">
        <v>1632</v>
      </c>
      <c r="C1840" s="22" t="s">
        <v>1571</v>
      </c>
      <c r="D1840" s="77">
        <v>73</v>
      </c>
      <c r="E1840" s="77">
        <v>2017</v>
      </c>
      <c r="F1840" s="78">
        <v>9781787148116</v>
      </c>
      <c r="G1840" s="78"/>
    </row>
    <row r="1841" spans="1:7" s="13" customFormat="1" ht="15.95" customHeight="1">
      <c r="A1841" s="54" t="s">
        <v>1725</v>
      </c>
      <c r="B1841" s="22" t="s">
        <v>603</v>
      </c>
      <c r="C1841" s="22" t="s">
        <v>1572</v>
      </c>
      <c r="D1841" s="77">
        <v>13</v>
      </c>
      <c r="E1841" s="77">
        <v>2017</v>
      </c>
      <c r="F1841" s="78">
        <v>9781786357854</v>
      </c>
      <c r="G1841" s="78"/>
    </row>
    <row r="1842" spans="1:7" s="13" customFormat="1" ht="15.95" customHeight="1">
      <c r="A1842" s="54" t="s">
        <v>1725</v>
      </c>
      <c r="B1842" s="22" t="s">
        <v>1633</v>
      </c>
      <c r="C1842" s="22" t="s">
        <v>1572</v>
      </c>
      <c r="D1842" s="77">
        <v>14</v>
      </c>
      <c r="E1842" s="77">
        <v>2017</v>
      </c>
      <c r="F1842" s="78"/>
      <c r="G1842" s="78"/>
    </row>
    <row r="1843" spans="1:7" s="13" customFormat="1" ht="15.95" customHeight="1">
      <c r="A1843" s="54" t="s">
        <v>1725</v>
      </c>
      <c r="B1843" s="22" t="s">
        <v>1634</v>
      </c>
      <c r="C1843" s="22" t="s">
        <v>1573</v>
      </c>
      <c r="D1843" s="77">
        <v>48</v>
      </c>
      <c r="E1843" s="77">
        <v>2017</v>
      </c>
      <c r="F1843" s="78">
        <v>9781787431676</v>
      </c>
      <c r="G1843" s="78"/>
    </row>
    <row r="1844" spans="1:7" s="13" customFormat="1" ht="15.95" customHeight="1">
      <c r="A1844" s="54" t="s">
        <v>1725</v>
      </c>
      <c r="B1844" s="22" t="s">
        <v>1635</v>
      </c>
      <c r="C1844" s="22" t="s">
        <v>1573</v>
      </c>
      <c r="D1844" s="77">
        <v>49</v>
      </c>
      <c r="E1844" s="77">
        <v>2017</v>
      </c>
      <c r="F1844" s="78">
        <v>9781787431652</v>
      </c>
      <c r="G1844" s="78"/>
    </row>
    <row r="1845" spans="1:7" s="13" customFormat="1" ht="15.95" customHeight="1">
      <c r="A1845" s="54" t="s">
        <v>1725</v>
      </c>
      <c r="B1845" s="22" t="s">
        <v>1088</v>
      </c>
      <c r="C1845" s="22" t="s">
        <v>1000</v>
      </c>
      <c r="D1845" s="77">
        <v>50</v>
      </c>
      <c r="E1845" s="77">
        <v>2017</v>
      </c>
      <c r="F1845" s="78">
        <v>9781786359148</v>
      </c>
      <c r="G1845" s="78"/>
    </row>
    <row r="1846" spans="1:7" s="13" customFormat="1" ht="15.95" customHeight="1">
      <c r="A1846" s="54" t="s">
        <v>1725</v>
      </c>
      <c r="B1846" s="22" t="s">
        <v>1089</v>
      </c>
      <c r="C1846" s="22" t="s">
        <v>1000</v>
      </c>
      <c r="D1846" s="77">
        <v>51</v>
      </c>
      <c r="E1846" s="77">
        <v>2017</v>
      </c>
      <c r="F1846" s="78">
        <v>9781787142381</v>
      </c>
      <c r="G1846" s="78"/>
    </row>
    <row r="1847" spans="1:7" s="13" customFormat="1" ht="15.95" customHeight="1">
      <c r="A1847" s="54" t="s">
        <v>1725</v>
      </c>
      <c r="B1847" s="22" t="s">
        <v>1090</v>
      </c>
      <c r="C1847" s="22" t="s">
        <v>1000</v>
      </c>
      <c r="D1847" s="77">
        <v>52</v>
      </c>
      <c r="E1847" s="77">
        <v>2017</v>
      </c>
      <c r="F1847" s="78">
        <v>9781787143791</v>
      </c>
      <c r="G1847" s="78"/>
    </row>
    <row r="1848" spans="1:7" s="13" customFormat="1" ht="15.95" customHeight="1">
      <c r="A1848" s="54" t="s">
        <v>1725</v>
      </c>
      <c r="B1848" s="22" t="s">
        <v>1091</v>
      </c>
      <c r="C1848" s="22" t="s">
        <v>1000</v>
      </c>
      <c r="D1848" s="77">
        <v>49</v>
      </c>
      <c r="E1848" s="77">
        <v>2017</v>
      </c>
      <c r="F1848" s="78">
        <v>9781786353856</v>
      </c>
      <c r="G1848" s="78"/>
    </row>
    <row r="1849" spans="1:7" s="13" customFormat="1" ht="15.95" customHeight="1">
      <c r="A1849" s="54" t="s">
        <v>1725</v>
      </c>
      <c r="B1849" s="22" t="s">
        <v>1092</v>
      </c>
      <c r="C1849" s="22" t="s">
        <v>1000</v>
      </c>
      <c r="D1849" s="77">
        <v>53</v>
      </c>
      <c r="E1849" s="77">
        <v>2017</v>
      </c>
      <c r="F1849" s="78">
        <v>9781787144330</v>
      </c>
      <c r="G1849" s="78"/>
    </row>
    <row r="1850" spans="1:7" s="13" customFormat="1" ht="15.95" customHeight="1">
      <c r="A1850" s="54" t="s">
        <v>1725</v>
      </c>
      <c r="B1850" s="22" t="s">
        <v>1660</v>
      </c>
      <c r="C1850" s="22" t="s">
        <v>1551</v>
      </c>
      <c r="D1850" s="77">
        <v>21</v>
      </c>
      <c r="E1850" s="77">
        <v>2016</v>
      </c>
      <c r="F1850" s="78">
        <v>9781786350374</v>
      </c>
      <c r="G1850" s="78"/>
    </row>
    <row r="1851" spans="1:7" s="13" customFormat="1" ht="15.95" customHeight="1">
      <c r="A1851" s="54" t="s">
        <v>1725</v>
      </c>
      <c r="B1851" s="22" t="s">
        <v>1661</v>
      </c>
      <c r="C1851" s="22" t="s">
        <v>1551</v>
      </c>
      <c r="D1851" s="77">
        <v>22</v>
      </c>
      <c r="E1851" s="77">
        <v>2016</v>
      </c>
      <c r="F1851" s="78">
        <v>9781786350534</v>
      </c>
      <c r="G1851" s="78"/>
    </row>
    <row r="1852" spans="1:7" s="13" customFormat="1" ht="15.95" customHeight="1">
      <c r="A1852" s="54" t="s">
        <v>1725</v>
      </c>
      <c r="B1852" s="22" t="s">
        <v>1663</v>
      </c>
      <c r="C1852" s="22" t="s">
        <v>1552</v>
      </c>
      <c r="D1852" s="77">
        <v>17</v>
      </c>
      <c r="E1852" s="77">
        <v>2016</v>
      </c>
      <c r="F1852" s="78">
        <v>9781785604027</v>
      </c>
      <c r="G1852" s="78"/>
    </row>
    <row r="1853" spans="1:7" s="13" customFormat="1" ht="15.95" customHeight="1">
      <c r="A1853" s="54" t="s">
        <v>1725</v>
      </c>
      <c r="B1853" s="22" t="s">
        <v>1669</v>
      </c>
      <c r="C1853" s="22" t="s">
        <v>1580</v>
      </c>
      <c r="D1853" s="77">
        <v>32</v>
      </c>
      <c r="E1853" s="77">
        <v>2016</v>
      </c>
      <c r="F1853" s="78">
        <v>9781786354419</v>
      </c>
      <c r="G1853" s="78"/>
    </row>
    <row r="1854" spans="1:7" s="13" customFormat="1" ht="15.95" customHeight="1">
      <c r="A1854" s="54" t="s">
        <v>1725</v>
      </c>
      <c r="B1854" s="22" t="s">
        <v>1670</v>
      </c>
      <c r="C1854" s="22" t="s">
        <v>1557</v>
      </c>
      <c r="D1854" s="77">
        <v>10</v>
      </c>
      <c r="E1854" s="77">
        <v>2016</v>
      </c>
      <c r="F1854" s="78">
        <v>9781786352293</v>
      </c>
      <c r="G1854" s="78"/>
    </row>
    <row r="1855" spans="1:7" s="13" customFormat="1" ht="15.95" customHeight="1">
      <c r="A1855" s="54" t="s">
        <v>1725</v>
      </c>
      <c r="B1855" s="22" t="s">
        <v>1671</v>
      </c>
      <c r="C1855" s="22" t="s">
        <v>1582</v>
      </c>
      <c r="D1855" s="77">
        <v>35</v>
      </c>
      <c r="E1855" s="77">
        <v>2016</v>
      </c>
      <c r="F1855" s="78">
        <v>9781786354693</v>
      </c>
      <c r="G1855" s="78"/>
    </row>
    <row r="1856" spans="1:7" s="13" customFormat="1" ht="15.95" customHeight="1">
      <c r="A1856" s="54" t="s">
        <v>1725</v>
      </c>
      <c r="B1856" s="22" t="s">
        <v>1682</v>
      </c>
      <c r="C1856" s="22" t="s">
        <v>1563</v>
      </c>
      <c r="D1856" s="77">
        <v>30</v>
      </c>
      <c r="E1856" s="77">
        <v>2016</v>
      </c>
      <c r="F1856" s="78">
        <v>9781786350732</v>
      </c>
      <c r="G1856" s="78"/>
    </row>
    <row r="1857" spans="1:7" s="13" customFormat="1" ht="15.95" customHeight="1">
      <c r="A1857" s="54" t="s">
        <v>1725</v>
      </c>
      <c r="B1857" s="22" t="s">
        <v>1683</v>
      </c>
      <c r="C1857" s="22" t="s">
        <v>1587</v>
      </c>
      <c r="D1857" s="77">
        <v>24</v>
      </c>
      <c r="E1857" s="77">
        <v>2016</v>
      </c>
      <c r="F1857" s="78">
        <v>9781786354792</v>
      </c>
      <c r="G1857" s="78"/>
    </row>
    <row r="1858" spans="1:7" s="13" customFormat="1" ht="15.95" customHeight="1">
      <c r="A1858" s="54" t="s">
        <v>1725</v>
      </c>
      <c r="B1858" s="22" t="s">
        <v>1684</v>
      </c>
      <c r="C1858" s="22" t="s">
        <v>1564</v>
      </c>
      <c r="D1858" s="77">
        <v>23</v>
      </c>
      <c r="E1858" s="77">
        <v>2016</v>
      </c>
      <c r="F1858" s="78">
        <v>9781785607967</v>
      </c>
      <c r="G1858" s="78"/>
    </row>
    <row r="1859" spans="1:7" s="13" customFormat="1" ht="15.95" customHeight="1">
      <c r="A1859" s="54" t="s">
        <v>1725</v>
      </c>
      <c r="B1859" s="22" t="s">
        <v>1685</v>
      </c>
      <c r="C1859" s="22" t="s">
        <v>1565</v>
      </c>
      <c r="D1859" s="77">
        <v>39</v>
      </c>
      <c r="E1859" s="77">
        <v>2016</v>
      </c>
      <c r="F1859" s="78">
        <v>9781786350275</v>
      </c>
      <c r="G1859" s="78"/>
    </row>
    <row r="1860" spans="1:7" s="13" customFormat="1" ht="15.95" customHeight="1">
      <c r="A1860" s="54" t="s">
        <v>1725</v>
      </c>
      <c r="B1860" s="22" t="s">
        <v>1686</v>
      </c>
      <c r="C1860" s="22" t="s">
        <v>1565</v>
      </c>
      <c r="D1860" s="77">
        <v>40</v>
      </c>
      <c r="E1860" s="77">
        <v>2016</v>
      </c>
      <c r="F1860" s="78">
        <v>9781786350770</v>
      </c>
      <c r="G1860" s="78"/>
    </row>
    <row r="1861" spans="1:7" s="13" customFormat="1" ht="15.95" customHeight="1">
      <c r="A1861" s="54" t="s">
        <v>1725</v>
      </c>
      <c r="B1861" s="22" t="s">
        <v>1687</v>
      </c>
      <c r="C1861" s="22" t="s">
        <v>1588</v>
      </c>
      <c r="D1861" s="77">
        <v>22</v>
      </c>
      <c r="E1861" s="77">
        <v>2016</v>
      </c>
      <c r="F1861" s="78">
        <v>9781786352330</v>
      </c>
      <c r="G1861" s="78"/>
    </row>
    <row r="1862" spans="1:7" s="13" customFormat="1" ht="15.95" customHeight="1">
      <c r="A1862" s="54" t="s">
        <v>1725</v>
      </c>
      <c r="B1862" s="22" t="s">
        <v>1688</v>
      </c>
      <c r="C1862" s="22" t="s">
        <v>1566</v>
      </c>
      <c r="D1862" s="77">
        <v>9</v>
      </c>
      <c r="E1862" s="77">
        <v>2016</v>
      </c>
      <c r="F1862" s="78">
        <v>9781786354778</v>
      </c>
      <c r="G1862" s="78"/>
    </row>
    <row r="1863" spans="1:7" s="13" customFormat="1" ht="15.95" customHeight="1">
      <c r="A1863" s="54" t="s">
        <v>1725</v>
      </c>
      <c r="B1863" s="22" t="s">
        <v>1690</v>
      </c>
      <c r="C1863" s="22" t="s">
        <v>1567</v>
      </c>
      <c r="D1863" s="77">
        <v>9</v>
      </c>
      <c r="E1863" s="77">
        <v>2016</v>
      </c>
      <c r="F1863" s="78">
        <v>9781786350497</v>
      </c>
      <c r="G1863" s="78"/>
    </row>
    <row r="1864" spans="1:7" s="13" customFormat="1" ht="15.95" customHeight="1">
      <c r="A1864" s="54" t="s">
        <v>1725</v>
      </c>
      <c r="B1864" s="22" t="s">
        <v>1691</v>
      </c>
      <c r="C1864" s="22" t="s">
        <v>1568</v>
      </c>
      <c r="D1864" s="77">
        <v>28</v>
      </c>
      <c r="E1864" s="77">
        <v>2016</v>
      </c>
      <c r="F1864" s="78">
        <v>9781785607264</v>
      </c>
      <c r="G1864" s="78"/>
    </row>
    <row r="1865" spans="1:7" s="13" customFormat="1" ht="15.95" customHeight="1">
      <c r="A1865" s="54" t="s">
        <v>1725</v>
      </c>
      <c r="B1865" s="22" t="s">
        <v>1568</v>
      </c>
      <c r="C1865" s="22" t="s">
        <v>1568</v>
      </c>
      <c r="D1865" s="77">
        <v>29</v>
      </c>
      <c r="E1865" s="77">
        <v>2016</v>
      </c>
      <c r="F1865" s="78">
        <v>9781786354051</v>
      </c>
      <c r="G1865" s="78"/>
    </row>
    <row r="1866" spans="1:7" s="13" customFormat="1" ht="15.95" customHeight="1">
      <c r="A1866" s="54" t="s">
        <v>1725</v>
      </c>
      <c r="B1866" s="22" t="s">
        <v>1692</v>
      </c>
      <c r="C1866" s="22" t="s">
        <v>1591</v>
      </c>
      <c r="D1866" s="77">
        <v>15</v>
      </c>
      <c r="E1866" s="77">
        <v>2016</v>
      </c>
      <c r="F1866" s="78">
        <v>9781786354631</v>
      </c>
      <c r="G1866" s="78"/>
    </row>
    <row r="1867" spans="1:7" s="13" customFormat="1" ht="15.95" customHeight="1">
      <c r="A1867" s="54" t="s">
        <v>1725</v>
      </c>
      <c r="B1867" s="22" t="s">
        <v>1693</v>
      </c>
      <c r="C1867" s="22" t="s">
        <v>1569</v>
      </c>
      <c r="D1867" s="77">
        <v>20</v>
      </c>
      <c r="E1867" s="77">
        <v>2016</v>
      </c>
      <c r="F1867" s="78" t="s">
        <v>1708</v>
      </c>
      <c r="G1867" s="78"/>
    </row>
    <row r="1868" spans="1:7" s="13" customFormat="1" ht="15.95" customHeight="1">
      <c r="A1868" s="54" t="s">
        <v>1725</v>
      </c>
      <c r="B1868" s="22" t="s">
        <v>1694</v>
      </c>
      <c r="C1868" s="22" t="s">
        <v>1569</v>
      </c>
      <c r="D1868" s="77">
        <v>21</v>
      </c>
      <c r="E1868" s="77">
        <v>2016</v>
      </c>
      <c r="F1868" s="78">
        <v>9781786353955</v>
      </c>
      <c r="G1868" s="78"/>
    </row>
    <row r="1869" spans="1:7" s="13" customFormat="1" ht="15.95" customHeight="1">
      <c r="A1869" s="54" t="s">
        <v>1725</v>
      </c>
      <c r="B1869" s="22" t="s">
        <v>1695</v>
      </c>
      <c r="C1869" s="22" t="s">
        <v>1570</v>
      </c>
      <c r="D1869" s="77">
        <v>21</v>
      </c>
      <c r="E1869" s="77">
        <v>2016</v>
      </c>
      <c r="F1869" s="78" t="s">
        <v>1709</v>
      </c>
      <c r="G1869" s="78"/>
    </row>
    <row r="1870" spans="1:7" s="13" customFormat="1" ht="15.95" customHeight="1">
      <c r="A1870" s="54" t="s">
        <v>1725</v>
      </c>
      <c r="B1870" s="22" t="s">
        <v>1697</v>
      </c>
      <c r="C1870" s="22" t="s">
        <v>1632</v>
      </c>
      <c r="D1870" s="77">
        <v>69</v>
      </c>
      <c r="E1870" s="77">
        <v>2016</v>
      </c>
      <c r="F1870" s="78">
        <v>9781785607820</v>
      </c>
      <c r="G1870" s="78"/>
    </row>
    <row r="1871" spans="1:7" s="13" customFormat="1" ht="15.95" customHeight="1">
      <c r="A1871" s="54" t="s">
        <v>1725</v>
      </c>
      <c r="B1871" s="22" t="s">
        <v>1632</v>
      </c>
      <c r="C1871" s="22" t="s">
        <v>1632</v>
      </c>
      <c r="D1871" s="77">
        <v>70</v>
      </c>
      <c r="E1871" s="77">
        <v>2016</v>
      </c>
      <c r="F1871" s="78">
        <v>9781786350756</v>
      </c>
      <c r="G1871" s="78"/>
    </row>
    <row r="1872" spans="1:7" s="13" customFormat="1" ht="15.95" customHeight="1">
      <c r="A1872" s="54" t="s">
        <v>1725</v>
      </c>
      <c r="B1872" s="22" t="s">
        <v>1698</v>
      </c>
      <c r="C1872" s="22" t="s">
        <v>1632</v>
      </c>
      <c r="D1872" s="77">
        <v>71</v>
      </c>
      <c r="E1872" s="77">
        <v>2016</v>
      </c>
      <c r="F1872" s="78">
        <v>9781786350398</v>
      </c>
      <c r="G1872" s="78"/>
    </row>
    <row r="1873" spans="1:7" s="13" customFormat="1" ht="15.95" customHeight="1">
      <c r="A1873" s="54" t="s">
        <v>1725</v>
      </c>
      <c r="B1873" s="22" t="s">
        <v>1699</v>
      </c>
      <c r="C1873" s="22" t="s">
        <v>1572</v>
      </c>
      <c r="D1873" s="77">
        <v>11</v>
      </c>
      <c r="E1873" s="77">
        <v>2016</v>
      </c>
      <c r="F1873" s="78">
        <v>9781785607844</v>
      </c>
      <c r="G1873" s="78"/>
    </row>
    <row r="1874" spans="1:7" s="13" customFormat="1" ht="15.95" customHeight="1">
      <c r="A1874" s="54" t="s">
        <v>1725</v>
      </c>
      <c r="B1874" s="22" t="s">
        <v>1700</v>
      </c>
      <c r="C1874" s="22" t="s">
        <v>1593</v>
      </c>
      <c r="D1874" s="77">
        <v>12</v>
      </c>
      <c r="E1874" s="77">
        <v>2016</v>
      </c>
      <c r="F1874" s="78">
        <v>9781786354815</v>
      </c>
      <c r="G1874" s="78"/>
    </row>
    <row r="1875" spans="1:7" s="13" customFormat="1" ht="15.95" customHeight="1">
      <c r="A1875" s="54" t="s">
        <v>1725</v>
      </c>
      <c r="B1875" s="22" t="s">
        <v>1702</v>
      </c>
      <c r="C1875" s="22" t="s">
        <v>1562</v>
      </c>
      <c r="D1875" s="77">
        <v>14</v>
      </c>
      <c r="E1875" s="77">
        <v>2016</v>
      </c>
      <c r="F1875" s="78">
        <v>9781786350251</v>
      </c>
      <c r="G1875" s="78"/>
    </row>
    <row r="1876" spans="1:7" s="13" customFormat="1" ht="15.95" customHeight="1">
      <c r="A1876" s="54" t="s">
        <v>1725</v>
      </c>
      <c r="B1876" s="22" t="s">
        <v>1703</v>
      </c>
      <c r="C1876" s="22" t="s">
        <v>1573</v>
      </c>
      <c r="D1876" s="77">
        <v>46</v>
      </c>
      <c r="E1876" s="77">
        <v>2016</v>
      </c>
      <c r="F1876" s="78" t="s">
        <v>1710</v>
      </c>
      <c r="G1876" s="78"/>
    </row>
    <row r="1877" spans="1:7" s="13" customFormat="1" ht="15.95" customHeight="1">
      <c r="A1877" s="54" t="s">
        <v>1725</v>
      </c>
      <c r="B1877" s="22" t="s">
        <v>1704</v>
      </c>
      <c r="C1877" s="22" t="s">
        <v>1573</v>
      </c>
      <c r="D1877" s="77">
        <v>47</v>
      </c>
      <c r="E1877" s="77">
        <v>2016</v>
      </c>
      <c r="F1877" s="78">
        <v>9781786350473</v>
      </c>
      <c r="G1877" s="78"/>
    </row>
    <row r="1878" spans="1:7" s="13" customFormat="1" ht="15.95" customHeight="1">
      <c r="A1878" s="54" t="s">
        <v>1725</v>
      </c>
      <c r="B1878" s="22" t="s">
        <v>1190</v>
      </c>
      <c r="C1878" s="22" t="s">
        <v>1000</v>
      </c>
      <c r="D1878" s="77">
        <v>45</v>
      </c>
      <c r="E1878" s="77">
        <v>2016</v>
      </c>
      <c r="F1878" s="78">
        <v>9781785602740</v>
      </c>
      <c r="G1878" s="78"/>
    </row>
    <row r="1879" spans="1:7" s="13" customFormat="1" ht="15.95" customHeight="1">
      <c r="A1879" s="54" t="s">
        <v>1725</v>
      </c>
      <c r="B1879" s="22" t="s">
        <v>1191</v>
      </c>
      <c r="C1879" s="22" t="s">
        <v>1000</v>
      </c>
      <c r="D1879" s="77">
        <v>46</v>
      </c>
      <c r="E1879" s="77">
        <v>2016</v>
      </c>
      <c r="F1879" s="78">
        <v>9781785608308</v>
      </c>
      <c r="G1879" s="78"/>
    </row>
    <row r="1880" spans="1:7" s="13" customFormat="1" ht="15.95" customHeight="1">
      <c r="A1880" s="54" t="s">
        <v>1725</v>
      </c>
      <c r="B1880" s="22" t="s">
        <v>1192</v>
      </c>
      <c r="C1880" s="22" t="s">
        <v>1000</v>
      </c>
      <c r="D1880" s="77">
        <v>47</v>
      </c>
      <c r="E1880" s="77">
        <v>2016</v>
      </c>
      <c r="F1880" s="78">
        <v>9781786354358</v>
      </c>
      <c r="G1880" s="78"/>
    </row>
    <row r="1881" spans="1:7" s="13" customFormat="1" ht="15.95" customHeight="1">
      <c r="A1881" s="54" t="s">
        <v>1725</v>
      </c>
      <c r="B1881" s="22" t="s">
        <v>1193</v>
      </c>
      <c r="C1881" s="22" t="s">
        <v>1000</v>
      </c>
      <c r="D1881" s="77" t="s">
        <v>1544</v>
      </c>
      <c r="E1881" s="77">
        <v>2016</v>
      </c>
      <c r="F1881" s="78">
        <v>9781786354297</v>
      </c>
      <c r="G1881" s="78"/>
    </row>
    <row r="1882" spans="1:7" s="13" customFormat="1" ht="15.95" customHeight="1">
      <c r="A1882" s="54" t="s">
        <v>1725</v>
      </c>
      <c r="B1882" s="22" t="s">
        <v>1193</v>
      </c>
      <c r="C1882" s="22" t="s">
        <v>1000</v>
      </c>
      <c r="D1882" s="77" t="s">
        <v>1545</v>
      </c>
      <c r="E1882" s="77">
        <v>2016</v>
      </c>
      <c r="F1882" s="78">
        <v>9781786354310</v>
      </c>
      <c r="G1882" s="78"/>
    </row>
    <row r="1883" spans="1:7" s="13" customFormat="1" ht="15.95" customHeight="1">
      <c r="A1883" s="54" t="s">
        <v>1725</v>
      </c>
      <c r="B1883" s="22" t="s">
        <v>2810</v>
      </c>
      <c r="C1883" s="22" t="s">
        <v>2811</v>
      </c>
      <c r="D1883" s="77">
        <v>20</v>
      </c>
      <c r="E1883" s="77">
        <v>2015</v>
      </c>
      <c r="F1883" s="78">
        <v>9781785600784</v>
      </c>
      <c r="G1883" s="78"/>
    </row>
    <row r="1884" spans="1:7" s="13" customFormat="1" ht="15.95" customHeight="1">
      <c r="A1884" s="54" t="s">
        <v>1725</v>
      </c>
      <c r="B1884" s="22" t="s">
        <v>2812</v>
      </c>
      <c r="C1884" s="22" t="s">
        <v>2813</v>
      </c>
      <c r="D1884" s="77">
        <v>16</v>
      </c>
      <c r="E1884" s="77">
        <v>2015</v>
      </c>
      <c r="F1884" s="78">
        <v>9781783505685</v>
      </c>
      <c r="G1884" s="78"/>
    </row>
    <row r="1885" spans="1:7" s="13" customFormat="1" ht="15.95" customHeight="1">
      <c r="A1885" s="54" t="s">
        <v>1725</v>
      </c>
      <c r="B1885" s="22" t="s">
        <v>2814</v>
      </c>
      <c r="C1885" s="22" t="s">
        <v>2815</v>
      </c>
      <c r="D1885" s="77">
        <v>16</v>
      </c>
      <c r="E1885" s="77">
        <v>2015</v>
      </c>
      <c r="F1885" s="78">
        <v>9781784412944</v>
      </c>
      <c r="G1885" s="78"/>
    </row>
    <row r="1886" spans="1:7" s="13" customFormat="1" ht="15.95" customHeight="1">
      <c r="A1886" s="54" t="s">
        <v>1725</v>
      </c>
      <c r="B1886" s="22" t="s">
        <v>2816</v>
      </c>
      <c r="C1886" s="22" t="s">
        <v>2815</v>
      </c>
      <c r="D1886" s="77">
        <v>17</v>
      </c>
      <c r="E1886" s="77">
        <v>2015</v>
      </c>
      <c r="F1886" s="78">
        <v>9781785605574</v>
      </c>
      <c r="G1886" s="78"/>
    </row>
    <row r="1887" spans="1:7" s="13" customFormat="1" ht="15.95" customHeight="1">
      <c r="A1887" s="54" t="s">
        <v>1725</v>
      </c>
      <c r="B1887" s="22" t="s">
        <v>2817</v>
      </c>
      <c r="C1887" s="22" t="s">
        <v>2818</v>
      </c>
      <c r="D1887" s="77">
        <v>31</v>
      </c>
      <c r="E1887" s="77">
        <v>2015</v>
      </c>
      <c r="F1887" s="78">
        <v>9781785603464</v>
      </c>
      <c r="G1887" s="78"/>
    </row>
    <row r="1888" spans="1:7" s="13" customFormat="1" ht="15.95" customHeight="1">
      <c r="A1888" s="54" t="s">
        <v>1725</v>
      </c>
      <c r="B1888" s="22" t="s">
        <v>2819</v>
      </c>
      <c r="C1888" s="22" t="s">
        <v>2820</v>
      </c>
      <c r="D1888" s="77">
        <v>9</v>
      </c>
      <c r="E1888" s="77">
        <v>2015</v>
      </c>
      <c r="F1888" s="78">
        <v>9781785602627</v>
      </c>
      <c r="G1888" s="78"/>
    </row>
    <row r="1889" spans="1:7" s="13" customFormat="1" ht="15.95" customHeight="1">
      <c r="A1889" s="54" t="s">
        <v>1725</v>
      </c>
      <c r="B1889" s="22" t="s">
        <v>2821</v>
      </c>
      <c r="C1889" s="22" t="s">
        <v>2822</v>
      </c>
      <c r="D1889" s="77">
        <v>33</v>
      </c>
      <c r="E1889" s="77">
        <v>2015</v>
      </c>
      <c r="F1889" s="78">
        <v>9781785602467</v>
      </c>
      <c r="G1889" s="78"/>
    </row>
    <row r="1890" spans="1:7" s="13" customFormat="1" ht="15.95" customHeight="1">
      <c r="A1890" s="54" t="s">
        <v>1725</v>
      </c>
      <c r="B1890" s="22" t="s">
        <v>2823</v>
      </c>
      <c r="C1890" s="22" t="s">
        <v>2822</v>
      </c>
      <c r="D1890" s="77">
        <v>34</v>
      </c>
      <c r="E1890" s="77">
        <v>2015</v>
      </c>
      <c r="F1890" s="78">
        <v>9781785601804</v>
      </c>
      <c r="G1890" s="78"/>
    </row>
    <row r="1891" spans="1:7" s="13" customFormat="1" ht="15.95" customHeight="1">
      <c r="A1891" s="54" t="s">
        <v>1725</v>
      </c>
      <c r="B1891" s="22" t="s">
        <v>2824</v>
      </c>
      <c r="C1891" s="22" t="s">
        <v>2825</v>
      </c>
      <c r="D1891" s="77">
        <v>28</v>
      </c>
      <c r="E1891" s="77">
        <v>2015</v>
      </c>
      <c r="F1891" s="78">
        <v>9781784417574</v>
      </c>
      <c r="G1891" s="78"/>
    </row>
    <row r="1892" spans="1:7" s="13" customFormat="1" ht="15.95" customHeight="1">
      <c r="A1892" s="54" t="s">
        <v>1725</v>
      </c>
      <c r="B1892" s="22" t="s">
        <v>2826</v>
      </c>
      <c r="C1892" s="22" t="s">
        <v>2825</v>
      </c>
      <c r="D1892" s="77">
        <v>29</v>
      </c>
      <c r="E1892" s="77">
        <v>2015</v>
      </c>
      <c r="F1892" s="78">
        <v>9781785600920</v>
      </c>
      <c r="G1892" s="78"/>
    </row>
    <row r="1893" spans="1:7" s="13" customFormat="1" ht="15.95" customHeight="1">
      <c r="A1893" s="54" t="s">
        <v>1725</v>
      </c>
      <c r="B1893" s="22" t="s">
        <v>2827</v>
      </c>
      <c r="C1893" s="22" t="s">
        <v>2828</v>
      </c>
      <c r="D1893" s="77">
        <v>23</v>
      </c>
      <c r="E1893" s="77">
        <v>2015</v>
      </c>
      <c r="F1893" s="78">
        <v>9781785605666</v>
      </c>
      <c r="G1893" s="78"/>
    </row>
    <row r="1894" spans="1:7" s="13" customFormat="1" ht="15.95" customHeight="1">
      <c r="A1894" s="54" t="s">
        <v>1725</v>
      </c>
      <c r="B1894" s="22" t="s">
        <v>2829</v>
      </c>
      <c r="C1894" s="22" t="s">
        <v>2830</v>
      </c>
      <c r="D1894" s="77">
        <v>19</v>
      </c>
      <c r="E1894" s="77">
        <v>2015</v>
      </c>
      <c r="F1894" s="78">
        <v>9781783509812</v>
      </c>
      <c r="G1894" s="78"/>
    </row>
    <row r="1895" spans="1:7" s="13" customFormat="1" ht="15.95" customHeight="1">
      <c r="A1895" s="54" t="s">
        <v>1725</v>
      </c>
      <c r="B1895" s="22" t="s">
        <v>2831</v>
      </c>
      <c r="C1895" s="22" t="s">
        <v>2832</v>
      </c>
      <c r="D1895" s="77">
        <v>22</v>
      </c>
      <c r="E1895" s="77">
        <v>2015</v>
      </c>
      <c r="F1895" s="78">
        <v>9781784416218</v>
      </c>
      <c r="G1895" s="78"/>
    </row>
    <row r="1896" spans="1:7" s="13" customFormat="1" ht="15.95" customHeight="1">
      <c r="A1896" s="54" t="s">
        <v>1725</v>
      </c>
      <c r="B1896" s="22" t="s">
        <v>2833</v>
      </c>
      <c r="C1896" s="22" t="s">
        <v>2833</v>
      </c>
      <c r="D1896" s="77">
        <v>38</v>
      </c>
      <c r="E1896" s="77">
        <v>2015</v>
      </c>
      <c r="F1896" s="78">
        <v>9781785603587</v>
      </c>
      <c r="G1896" s="78"/>
    </row>
    <row r="1897" spans="1:7" s="13" customFormat="1" ht="15.95" customHeight="1">
      <c r="A1897" s="54" t="s">
        <v>1725</v>
      </c>
      <c r="B1897" s="22" t="s">
        <v>2834</v>
      </c>
      <c r="C1897" s="22" t="s">
        <v>2835</v>
      </c>
      <c r="D1897" s="77">
        <v>33</v>
      </c>
      <c r="E1897" s="77">
        <v>2015</v>
      </c>
      <c r="F1897" s="78">
        <v>9781785603662</v>
      </c>
      <c r="G1897" s="78"/>
    </row>
    <row r="1898" spans="1:7" s="13" customFormat="1" ht="15.95" customHeight="1">
      <c r="A1898" s="54" t="s">
        <v>1725</v>
      </c>
      <c r="B1898" s="22" t="s">
        <v>2836</v>
      </c>
      <c r="C1898" s="22" t="s">
        <v>2837</v>
      </c>
      <c r="D1898" s="77">
        <v>26</v>
      </c>
      <c r="E1898" s="77">
        <v>2015</v>
      </c>
      <c r="F1898" s="78">
        <v>9781784416294</v>
      </c>
      <c r="G1898" s="78"/>
    </row>
    <row r="1899" spans="1:7" s="13" customFormat="1" ht="15.95" customHeight="1">
      <c r="A1899" s="54" t="s">
        <v>1725</v>
      </c>
      <c r="B1899" s="22" t="s">
        <v>2838</v>
      </c>
      <c r="C1899" s="22" t="s">
        <v>2837</v>
      </c>
      <c r="D1899" s="77">
        <v>27</v>
      </c>
      <c r="E1899" s="77">
        <v>2015</v>
      </c>
      <c r="F1899" s="78">
        <v>9781784416317</v>
      </c>
      <c r="G1899" s="78"/>
    </row>
    <row r="1900" spans="1:7" s="13" customFormat="1" ht="15.95" customHeight="1">
      <c r="A1900" s="54" t="s">
        <v>1725</v>
      </c>
      <c r="B1900" s="22" t="s">
        <v>2839</v>
      </c>
      <c r="C1900" s="22" t="s">
        <v>2840</v>
      </c>
      <c r="D1900" s="77">
        <v>19</v>
      </c>
      <c r="E1900" s="77">
        <v>2015</v>
      </c>
      <c r="F1900" s="78">
        <v>9781785602641</v>
      </c>
      <c r="G1900" s="78"/>
    </row>
    <row r="1901" spans="1:7" s="13" customFormat="1" ht="15.95" customHeight="1">
      <c r="A1901" s="54" t="s">
        <v>1725</v>
      </c>
      <c r="B1901" s="22" t="s">
        <v>2841</v>
      </c>
      <c r="C1901" s="22" t="s">
        <v>2842</v>
      </c>
      <c r="D1901" s="77">
        <v>20</v>
      </c>
      <c r="E1901" s="77">
        <v>2015</v>
      </c>
      <c r="F1901" s="78">
        <v>9781785601903</v>
      </c>
      <c r="G1901" s="78"/>
    </row>
    <row r="1902" spans="1:7" s="13" customFormat="1" ht="15.95" customHeight="1">
      <c r="A1902" s="54" t="s">
        <v>1725</v>
      </c>
      <c r="B1902" s="22" t="s">
        <v>2843</v>
      </c>
      <c r="C1902" s="22" t="s">
        <v>2844</v>
      </c>
      <c r="D1902" s="77">
        <v>66</v>
      </c>
      <c r="E1902" s="77">
        <v>2015</v>
      </c>
      <c r="F1902" s="78">
        <v>9781784415679</v>
      </c>
      <c r="G1902" s="78"/>
    </row>
    <row r="1903" spans="1:7" s="13" customFormat="1" ht="15.95" customHeight="1">
      <c r="A1903" s="54" t="s">
        <v>1725</v>
      </c>
      <c r="B1903" s="22" t="s">
        <v>2845</v>
      </c>
      <c r="C1903" s="22" t="s">
        <v>2844</v>
      </c>
      <c r="D1903" s="77">
        <v>67</v>
      </c>
      <c r="E1903" s="77">
        <v>2015</v>
      </c>
      <c r="F1903" s="78">
        <v>9781784418816</v>
      </c>
      <c r="G1903" s="78"/>
    </row>
    <row r="1904" spans="1:7" s="13" customFormat="1" ht="15.95" customHeight="1">
      <c r="A1904" s="54" t="s">
        <v>1725</v>
      </c>
      <c r="B1904" s="22" t="s">
        <v>2846</v>
      </c>
      <c r="C1904" s="22" t="s">
        <v>2844</v>
      </c>
      <c r="D1904" s="77">
        <v>68</v>
      </c>
      <c r="E1904" s="77">
        <v>2015</v>
      </c>
      <c r="F1904" s="78">
        <v>9781785602986</v>
      </c>
      <c r="G1904" s="78"/>
    </row>
    <row r="1905" spans="1:9" s="13" customFormat="1" ht="15.95" customHeight="1">
      <c r="A1905" s="54" t="s">
        <v>1725</v>
      </c>
      <c r="B1905" s="22" t="s">
        <v>2847</v>
      </c>
      <c r="C1905" s="22" t="s">
        <v>2848</v>
      </c>
      <c r="D1905" s="77">
        <v>9</v>
      </c>
      <c r="E1905" s="77">
        <v>2015</v>
      </c>
      <c r="F1905" s="78">
        <v>9781784414535</v>
      </c>
      <c r="G1905" s="78"/>
    </row>
    <row r="1906" spans="1:9" s="13" customFormat="1" ht="15.95" customHeight="1">
      <c r="A1906" s="54" t="s">
        <v>1725</v>
      </c>
      <c r="B1906" s="22" t="s">
        <v>2847</v>
      </c>
      <c r="C1906" s="22" t="s">
        <v>2848</v>
      </c>
      <c r="D1906" s="77">
        <v>10</v>
      </c>
      <c r="E1906" s="77">
        <v>2015</v>
      </c>
      <c r="F1906" s="78">
        <v>9781785603808</v>
      </c>
      <c r="G1906" s="78"/>
    </row>
    <row r="1907" spans="1:9" s="13" customFormat="1" ht="15.95" customHeight="1">
      <c r="A1907" s="54" t="s">
        <v>1725</v>
      </c>
      <c r="B1907" s="22" t="s">
        <v>2849</v>
      </c>
      <c r="C1907" s="22" t="s">
        <v>2850</v>
      </c>
      <c r="D1907" s="77">
        <v>4</v>
      </c>
      <c r="E1907" s="77">
        <v>2015</v>
      </c>
      <c r="F1907" s="78">
        <v>9781785604287</v>
      </c>
      <c r="G1907" s="78"/>
    </row>
    <row r="1908" spans="1:9" s="13" customFormat="1" ht="15.95" customHeight="1">
      <c r="A1908" s="54" t="s">
        <v>1725</v>
      </c>
      <c r="B1908" s="22" t="s">
        <v>2851</v>
      </c>
      <c r="C1908" s="22" t="s">
        <v>2852</v>
      </c>
      <c r="D1908" s="77">
        <v>44</v>
      </c>
      <c r="E1908" s="77">
        <v>2015</v>
      </c>
      <c r="F1908" s="78">
        <v>9781784418533</v>
      </c>
      <c r="G1908" s="78"/>
    </row>
    <row r="1909" spans="1:9" s="13" customFormat="1" ht="15.95" customHeight="1">
      <c r="A1909" s="54" t="s">
        <v>1725</v>
      </c>
      <c r="B1909" s="22" t="s">
        <v>2853</v>
      </c>
      <c r="C1909" s="22" t="s">
        <v>2852</v>
      </c>
      <c r="D1909" s="77">
        <v>45</v>
      </c>
      <c r="E1909" s="77">
        <v>2015</v>
      </c>
      <c r="F1909" s="78">
        <v>9781784418557</v>
      </c>
      <c r="G1909" s="78"/>
    </row>
    <row r="1910" spans="1:9" s="13" customFormat="1" ht="15.95" customHeight="1">
      <c r="A1910" s="54" t="s">
        <v>1725</v>
      </c>
      <c r="B1910" s="22" t="s">
        <v>2854</v>
      </c>
      <c r="C1910" s="22" t="s">
        <v>2811</v>
      </c>
      <c r="D1910" s="67" t="s">
        <v>2855</v>
      </c>
      <c r="E1910" s="77">
        <v>2014</v>
      </c>
      <c r="F1910" s="78">
        <v>9781783508945</v>
      </c>
      <c r="G1910" s="78"/>
    </row>
    <row r="1911" spans="1:9">
      <c r="A1911" s="54" t="s">
        <v>1725</v>
      </c>
      <c r="B1911" s="22" t="s">
        <v>2856</v>
      </c>
      <c r="C1911" s="22" t="s">
        <v>2811</v>
      </c>
      <c r="D1911" s="77">
        <v>19</v>
      </c>
      <c r="E1911" s="77">
        <v>2014</v>
      </c>
      <c r="F1911" s="78">
        <v>9781784410698</v>
      </c>
      <c r="G1911" s="78"/>
      <c r="H1911" s="13"/>
      <c r="I1911" s="13"/>
    </row>
    <row r="1912" spans="1:9">
      <c r="A1912" s="54" t="s">
        <v>1725</v>
      </c>
      <c r="B1912" s="22" t="s">
        <v>2857</v>
      </c>
      <c r="C1912" s="22" t="s">
        <v>2815</v>
      </c>
      <c r="D1912" s="77">
        <v>14</v>
      </c>
      <c r="E1912" s="77">
        <v>2014</v>
      </c>
      <c r="F1912" s="78">
        <v>9781783507542</v>
      </c>
      <c r="G1912" s="78"/>
      <c r="H1912" s="13"/>
      <c r="I1912" s="13"/>
    </row>
    <row r="1913" spans="1:9">
      <c r="A1913" s="54" t="s">
        <v>1725</v>
      </c>
      <c r="B1913" s="22" t="s">
        <v>2858</v>
      </c>
      <c r="C1913" s="22" t="s">
        <v>2815</v>
      </c>
      <c r="D1913" s="77">
        <v>15</v>
      </c>
      <c r="E1913" s="77">
        <v>2014</v>
      </c>
      <c r="F1913" s="78">
        <v>9781783506866</v>
      </c>
      <c r="G1913" s="78"/>
      <c r="H1913" s="13"/>
      <c r="I1913" s="13"/>
    </row>
    <row r="1914" spans="1:9">
      <c r="A1914" s="54" t="s">
        <v>1725</v>
      </c>
      <c r="B1914" s="22" t="s">
        <v>2859</v>
      </c>
      <c r="C1914" s="22" t="s">
        <v>2820</v>
      </c>
      <c r="D1914" s="67" t="s">
        <v>2860</v>
      </c>
      <c r="E1914" s="77">
        <v>2014</v>
      </c>
      <c r="F1914" s="78">
        <v>9781784410148</v>
      </c>
      <c r="G1914" s="78"/>
      <c r="H1914" s="13"/>
      <c r="I1914" s="13"/>
    </row>
    <row r="1915" spans="1:9">
      <c r="A1915" s="54" t="s">
        <v>1725</v>
      </c>
      <c r="B1915" s="22" t="s">
        <v>2861</v>
      </c>
      <c r="C1915" s="22" t="s">
        <v>2820</v>
      </c>
      <c r="D1915" s="67" t="s">
        <v>2862</v>
      </c>
      <c r="E1915" s="77">
        <v>2014</v>
      </c>
      <c r="F1915" s="78">
        <v>9781784411251</v>
      </c>
      <c r="G1915" s="78"/>
      <c r="H1915" s="13"/>
      <c r="I1915" s="13"/>
    </row>
    <row r="1916" spans="1:9">
      <c r="A1916" s="54" t="s">
        <v>1725</v>
      </c>
      <c r="B1916" s="22" t="s">
        <v>2863</v>
      </c>
      <c r="C1916" s="22" t="s">
        <v>2822</v>
      </c>
      <c r="D1916" s="77">
        <v>32</v>
      </c>
      <c r="E1916" s="77">
        <v>2014</v>
      </c>
      <c r="F1916" s="78">
        <v>9781784412227</v>
      </c>
      <c r="G1916" s="78"/>
      <c r="H1916" s="13"/>
      <c r="I1916" s="13"/>
    </row>
    <row r="1917" spans="1:9">
      <c r="A1917" s="54" t="s">
        <v>1725</v>
      </c>
      <c r="B1917" s="22" t="s">
        <v>2864</v>
      </c>
      <c r="C1917" s="22" t="s">
        <v>2825</v>
      </c>
      <c r="D1917" s="77">
        <v>26</v>
      </c>
      <c r="E1917" s="77">
        <v>2014</v>
      </c>
      <c r="F1917" s="78">
        <v>9781783508303</v>
      </c>
      <c r="G1917" s="78"/>
      <c r="H1917" s="13"/>
      <c r="I1917" s="13"/>
    </row>
    <row r="1918" spans="1:9">
      <c r="A1918" s="54" t="s">
        <v>1725</v>
      </c>
      <c r="B1918" s="22" t="s">
        <v>2865</v>
      </c>
      <c r="C1918" s="22" t="s">
        <v>2825</v>
      </c>
      <c r="D1918" s="77">
        <v>27</v>
      </c>
      <c r="E1918" s="77">
        <v>2014</v>
      </c>
      <c r="F1918" s="78">
        <v>9781783506675</v>
      </c>
      <c r="G1918" s="78"/>
      <c r="H1918" s="13"/>
      <c r="I1918" s="13"/>
    </row>
    <row r="1919" spans="1:9">
      <c r="A1919" s="54" t="s">
        <v>1725</v>
      </c>
      <c r="B1919" s="22" t="s">
        <v>2866</v>
      </c>
      <c r="C1919" s="22" t="s">
        <v>2867</v>
      </c>
      <c r="D1919" s="77">
        <v>12</v>
      </c>
      <c r="E1919" s="77">
        <v>2014</v>
      </c>
      <c r="F1919" s="78">
        <v>9781784411077</v>
      </c>
      <c r="G1919" s="78"/>
      <c r="H1919" s="13"/>
      <c r="I1919" s="13"/>
    </row>
    <row r="1920" spans="1:9">
      <c r="A1920" s="54" t="s">
        <v>1725</v>
      </c>
      <c r="B1920" s="22" t="s">
        <v>2868</v>
      </c>
      <c r="C1920" s="22" t="s">
        <v>2828</v>
      </c>
      <c r="D1920" s="77">
        <v>22</v>
      </c>
      <c r="E1920" s="77">
        <v>2014</v>
      </c>
      <c r="F1920" s="78">
        <v>9781783502578</v>
      </c>
      <c r="G1920" s="78"/>
      <c r="H1920" s="13"/>
      <c r="I1920" s="13"/>
    </row>
    <row r="1921" spans="1:9">
      <c r="A1921" s="54" t="s">
        <v>1725</v>
      </c>
      <c r="B1921" s="22" t="s">
        <v>2869</v>
      </c>
      <c r="C1921" s="22" t="s">
        <v>2832</v>
      </c>
      <c r="D1921" s="77">
        <v>20</v>
      </c>
      <c r="E1921" s="77">
        <v>2014</v>
      </c>
      <c r="F1921" s="78">
        <v>9781783507122</v>
      </c>
      <c r="G1921" s="78"/>
      <c r="H1921" s="13"/>
      <c r="I1921" s="13"/>
    </row>
    <row r="1922" spans="1:9">
      <c r="A1922" s="54" t="s">
        <v>1725</v>
      </c>
      <c r="B1922" s="22" t="s">
        <v>2870</v>
      </c>
      <c r="C1922" s="22" t="s">
        <v>2832</v>
      </c>
      <c r="D1922" s="77">
        <v>21</v>
      </c>
      <c r="E1922" s="77">
        <v>2014</v>
      </c>
      <c r="F1922" s="78">
        <v>9781784410896</v>
      </c>
      <c r="G1922" s="78"/>
      <c r="H1922" s="13"/>
      <c r="I1922" s="13"/>
    </row>
    <row r="1923" spans="1:9">
      <c r="A1923" s="54" t="s">
        <v>1725</v>
      </c>
      <c r="B1923" s="22" t="s">
        <v>2871</v>
      </c>
      <c r="C1923" s="22" t="s">
        <v>2833</v>
      </c>
      <c r="D1923" s="77">
        <v>37</v>
      </c>
      <c r="E1923" s="77">
        <v>2014</v>
      </c>
      <c r="F1923" s="78">
        <v>9781784411053</v>
      </c>
      <c r="G1923" s="78"/>
      <c r="H1923" s="13"/>
      <c r="I1923" s="13"/>
    </row>
    <row r="1924" spans="1:9">
      <c r="A1924" s="54" t="s">
        <v>1725</v>
      </c>
      <c r="B1924" s="22" t="s">
        <v>2872</v>
      </c>
      <c r="C1924" s="22" t="s">
        <v>2873</v>
      </c>
      <c r="D1924" s="77">
        <v>8</v>
      </c>
      <c r="E1924" s="77">
        <v>2014</v>
      </c>
      <c r="F1924" s="78">
        <v>9781784412623</v>
      </c>
      <c r="G1924" s="78"/>
      <c r="H1924" s="13"/>
    </row>
    <row r="1925" spans="1:9">
      <c r="A1925" s="54" t="s">
        <v>1725</v>
      </c>
      <c r="B1925" s="22" t="s">
        <v>2874</v>
      </c>
      <c r="C1925" s="22" t="s">
        <v>2835</v>
      </c>
      <c r="D1925" s="77">
        <v>32</v>
      </c>
      <c r="E1925" s="77">
        <v>2014</v>
      </c>
      <c r="F1925" s="78">
        <v>9781783506361</v>
      </c>
      <c r="G1925" s="78"/>
      <c r="H1925" s="13"/>
    </row>
    <row r="1926" spans="1:9">
      <c r="A1926" s="54" t="s">
        <v>1725</v>
      </c>
      <c r="B1926" s="22" t="s">
        <v>2875</v>
      </c>
      <c r="C1926" s="22" t="s">
        <v>2876</v>
      </c>
      <c r="D1926" s="77">
        <v>8</v>
      </c>
      <c r="E1926" s="77">
        <v>2014</v>
      </c>
      <c r="F1926" s="78">
        <v>9781783508860</v>
      </c>
      <c r="G1926" s="78"/>
      <c r="H1926" s="13"/>
    </row>
    <row r="1927" spans="1:9">
      <c r="A1927" s="54" t="s">
        <v>1725</v>
      </c>
      <c r="B1927" s="22" t="s">
        <v>2877</v>
      </c>
      <c r="C1927" s="22" t="s">
        <v>2837</v>
      </c>
      <c r="D1927" s="77">
        <v>25</v>
      </c>
      <c r="E1927" s="77">
        <v>2014</v>
      </c>
      <c r="F1927" s="78">
        <v>9781783505722</v>
      </c>
      <c r="G1927" s="78"/>
      <c r="H1927" s="13"/>
    </row>
    <row r="1928" spans="1:9">
      <c r="A1928" s="54" t="s">
        <v>1725</v>
      </c>
      <c r="B1928" s="22" t="s">
        <v>2878</v>
      </c>
      <c r="C1928" s="22" t="s">
        <v>2879</v>
      </c>
      <c r="D1928" s="77">
        <v>11</v>
      </c>
      <c r="E1928" s="77">
        <v>2014</v>
      </c>
      <c r="F1928" s="78">
        <v>9781781907375</v>
      </c>
      <c r="G1928" s="78"/>
      <c r="H1928" s="13"/>
    </row>
    <row r="1929" spans="1:9">
      <c r="A1929" s="54" t="s">
        <v>1725</v>
      </c>
      <c r="B1929" s="22" t="s">
        <v>2880</v>
      </c>
      <c r="C1929" s="22" t="s">
        <v>2881</v>
      </c>
      <c r="D1929" s="77">
        <v>14</v>
      </c>
      <c r="E1929" s="77">
        <v>2014</v>
      </c>
      <c r="F1929" s="78">
        <v>9781784410575</v>
      </c>
      <c r="G1929" s="78"/>
      <c r="H1929" s="13"/>
    </row>
    <row r="1930" spans="1:9">
      <c r="A1930" s="54" t="s">
        <v>1725</v>
      </c>
      <c r="B1930" s="22" t="s">
        <v>2882</v>
      </c>
      <c r="C1930" s="22" t="s">
        <v>2840</v>
      </c>
      <c r="D1930" s="77">
        <v>17</v>
      </c>
      <c r="E1930" s="77">
        <v>2014</v>
      </c>
      <c r="F1930" s="78">
        <v>9781783507801</v>
      </c>
      <c r="G1930" s="78"/>
      <c r="H1930" s="13"/>
    </row>
    <row r="1931" spans="1:9">
      <c r="A1931" s="54" t="s">
        <v>1725</v>
      </c>
      <c r="B1931" s="22" t="s">
        <v>2883</v>
      </c>
      <c r="C1931" s="22" t="s">
        <v>2840</v>
      </c>
      <c r="D1931" s="77">
        <v>18</v>
      </c>
      <c r="E1931" s="77">
        <v>2014</v>
      </c>
      <c r="F1931" s="78">
        <v>9781784410599</v>
      </c>
      <c r="G1931" s="78"/>
      <c r="H1931" s="13"/>
    </row>
    <row r="1932" spans="1:9">
      <c r="A1932" s="54" t="s">
        <v>1725</v>
      </c>
      <c r="B1932" s="22" t="s">
        <v>2884</v>
      </c>
      <c r="C1932" s="22" t="s">
        <v>2842</v>
      </c>
      <c r="D1932" s="77">
        <v>19</v>
      </c>
      <c r="E1932" s="77">
        <v>2014</v>
      </c>
      <c r="F1932" s="78">
        <v>9781783509072</v>
      </c>
      <c r="G1932" s="78"/>
      <c r="H1932" s="13"/>
    </row>
    <row r="1933" spans="1:9">
      <c r="A1933" s="54" t="s">
        <v>1725</v>
      </c>
      <c r="B1933" s="22" t="s">
        <v>2844</v>
      </c>
      <c r="C1933" s="22" t="s">
        <v>2844</v>
      </c>
      <c r="D1933" s="77">
        <v>63</v>
      </c>
      <c r="E1933" s="77">
        <v>2014</v>
      </c>
      <c r="F1933" s="78">
        <v>9781783507863</v>
      </c>
      <c r="G1933" s="78"/>
      <c r="H1933" s="13"/>
    </row>
    <row r="1934" spans="1:9">
      <c r="A1934" s="54" t="s">
        <v>1725</v>
      </c>
      <c r="B1934" s="22" t="s">
        <v>2885</v>
      </c>
      <c r="C1934" s="22" t="s">
        <v>2844</v>
      </c>
      <c r="D1934" s="77">
        <v>64</v>
      </c>
      <c r="E1934" s="77">
        <v>2014</v>
      </c>
      <c r="F1934" s="78">
        <v>9781783509669</v>
      </c>
      <c r="G1934" s="78"/>
      <c r="H1934" s="13"/>
    </row>
    <row r="1935" spans="1:9">
      <c r="A1935" s="54" t="s">
        <v>1725</v>
      </c>
      <c r="B1935" s="22" t="s">
        <v>2886</v>
      </c>
      <c r="C1935" s="22" t="s">
        <v>2844</v>
      </c>
      <c r="D1935" s="77">
        <v>65</v>
      </c>
      <c r="E1935" s="77">
        <v>2014</v>
      </c>
      <c r="F1935" s="78">
        <v>9781784412388</v>
      </c>
      <c r="G1935" s="78"/>
      <c r="H1935" s="13"/>
    </row>
    <row r="1936" spans="1:9">
      <c r="A1936" s="54" t="s">
        <v>1725</v>
      </c>
      <c r="B1936" s="22" t="s">
        <v>2847</v>
      </c>
      <c r="C1936" s="22" t="s">
        <v>2848</v>
      </c>
      <c r="D1936" s="77">
        <v>8</v>
      </c>
      <c r="E1936" s="77">
        <v>2014</v>
      </c>
      <c r="F1936" s="78">
        <v>9781783505821</v>
      </c>
      <c r="G1936" s="78"/>
      <c r="H1936" s="13"/>
    </row>
    <row r="1937" spans="1:8">
      <c r="A1937" s="54" t="s">
        <v>1725</v>
      </c>
      <c r="B1937" s="22" t="s">
        <v>2887</v>
      </c>
      <c r="C1937" s="22" t="s">
        <v>2850</v>
      </c>
      <c r="D1937" s="77">
        <v>2</v>
      </c>
      <c r="E1937" s="77">
        <v>2014</v>
      </c>
      <c r="F1937" s="78">
        <v>9781783507061</v>
      </c>
      <c r="G1937" s="78"/>
      <c r="H1937" s="13"/>
    </row>
    <row r="1938" spans="1:8">
      <c r="A1938" s="54" t="s">
        <v>1725</v>
      </c>
      <c r="B1938" s="22" t="s">
        <v>2888</v>
      </c>
      <c r="C1938" s="22" t="s">
        <v>2850</v>
      </c>
      <c r="D1938" s="77">
        <v>3</v>
      </c>
      <c r="E1938" s="77">
        <v>2014</v>
      </c>
      <c r="F1938" s="78">
        <v>9781784410100</v>
      </c>
      <c r="G1938" s="78"/>
      <c r="H1938" s="13"/>
    </row>
    <row r="1939" spans="1:8">
      <c r="A1939" s="54" t="s">
        <v>1725</v>
      </c>
      <c r="B1939" s="22" t="s">
        <v>2889</v>
      </c>
      <c r="C1939" s="22" t="s">
        <v>2890</v>
      </c>
      <c r="D1939" s="77">
        <v>13</v>
      </c>
      <c r="E1939" s="77">
        <v>2014</v>
      </c>
      <c r="F1939" s="78">
        <v>9781784410506</v>
      </c>
      <c r="G1939" s="78"/>
      <c r="H1939" s="13"/>
    </row>
    <row r="1940" spans="1:8">
      <c r="A1940" s="54" t="s">
        <v>1725</v>
      </c>
      <c r="B1940" s="22" t="s">
        <v>2891</v>
      </c>
      <c r="C1940" s="22" t="s">
        <v>2852</v>
      </c>
      <c r="D1940" s="77">
        <v>42</v>
      </c>
      <c r="E1940" s="77">
        <v>2014</v>
      </c>
      <c r="F1940" s="78">
        <v>9781783508389</v>
      </c>
      <c r="G1940" s="78"/>
      <c r="H1940" s="13"/>
    </row>
    <row r="1941" spans="1:8">
      <c r="A1941" s="54" t="s">
        <v>1725</v>
      </c>
      <c r="B1941" s="22" t="s">
        <v>2892</v>
      </c>
      <c r="C1941" s="22" t="s">
        <v>2852</v>
      </c>
      <c r="D1941" s="77">
        <v>43</v>
      </c>
      <c r="E1941" s="77">
        <v>2014</v>
      </c>
      <c r="F1941" s="78">
        <v>9781783509324</v>
      </c>
      <c r="G1941" s="78"/>
      <c r="H1941" s="13"/>
    </row>
    <row r="1942" spans="1:8">
      <c r="A1942" s="54" t="s">
        <v>1725</v>
      </c>
      <c r="B1942" s="22" t="s">
        <v>2893</v>
      </c>
      <c r="C1942" s="22" t="s">
        <v>2811</v>
      </c>
      <c r="D1942" s="77">
        <v>17</v>
      </c>
      <c r="E1942" s="77">
        <v>2013</v>
      </c>
      <c r="F1942" s="78">
        <v>9781781905364</v>
      </c>
      <c r="G1942" s="78"/>
      <c r="H1942" s="13"/>
    </row>
    <row r="1943" spans="1:8">
      <c r="A1943" s="54" t="s">
        <v>1725</v>
      </c>
      <c r="B1943" s="22" t="s">
        <v>2894</v>
      </c>
      <c r="C1943" s="22" t="s">
        <v>2811</v>
      </c>
      <c r="D1943" s="67" t="s">
        <v>2895</v>
      </c>
      <c r="E1943" s="77">
        <v>2013</v>
      </c>
      <c r="F1943" s="78">
        <v>9781783501113</v>
      </c>
      <c r="G1943" s="78"/>
      <c r="H1943" s="13"/>
    </row>
    <row r="1944" spans="1:8">
      <c r="A1944" s="54" t="s">
        <v>1725</v>
      </c>
      <c r="B1944" s="22" t="s">
        <v>2896</v>
      </c>
      <c r="C1944" s="22" t="s">
        <v>2813</v>
      </c>
      <c r="D1944" s="77">
        <v>15</v>
      </c>
      <c r="E1944" s="77">
        <v>2013</v>
      </c>
      <c r="F1944" s="78">
        <v>9781781903247</v>
      </c>
      <c r="G1944" s="78"/>
      <c r="H1944" s="13"/>
    </row>
    <row r="1945" spans="1:8">
      <c r="A1945" s="54" t="s">
        <v>1725</v>
      </c>
      <c r="B1945" s="22" t="s">
        <v>2897</v>
      </c>
      <c r="C1945" s="22" t="s">
        <v>2815</v>
      </c>
      <c r="D1945" s="77">
        <v>11</v>
      </c>
      <c r="E1945" s="77">
        <v>2013</v>
      </c>
      <c r="F1945" s="78">
        <v>9781781906262</v>
      </c>
      <c r="G1945" s="78"/>
      <c r="H1945" s="13"/>
    </row>
    <row r="1946" spans="1:8">
      <c r="A1946" s="54" t="s">
        <v>1725</v>
      </c>
      <c r="B1946" s="22" t="s">
        <v>2898</v>
      </c>
      <c r="C1946" s="22" t="s">
        <v>2815</v>
      </c>
      <c r="D1946" s="77">
        <v>12</v>
      </c>
      <c r="E1946" s="77">
        <v>2013</v>
      </c>
      <c r="F1946" s="78">
        <v>9781781906286</v>
      </c>
      <c r="G1946" s="78"/>
      <c r="H1946" s="13"/>
    </row>
    <row r="1947" spans="1:8">
      <c r="A1947" s="54" t="s">
        <v>1725</v>
      </c>
      <c r="B1947" s="22" t="s">
        <v>2899</v>
      </c>
      <c r="C1947" s="22" t="s">
        <v>2815</v>
      </c>
      <c r="D1947" s="77">
        <v>13</v>
      </c>
      <c r="E1947" s="77">
        <v>2013</v>
      </c>
      <c r="F1947" s="78">
        <v>9781783501373</v>
      </c>
      <c r="G1947" s="78"/>
      <c r="H1947" s="13"/>
    </row>
    <row r="1948" spans="1:8">
      <c r="A1948" s="54" t="s">
        <v>1725</v>
      </c>
      <c r="B1948" s="22" t="s">
        <v>2900</v>
      </c>
      <c r="C1948" s="22" t="s">
        <v>2818</v>
      </c>
      <c r="D1948" s="77">
        <v>30</v>
      </c>
      <c r="E1948" s="77">
        <v>2013</v>
      </c>
      <c r="F1948" s="78">
        <v>9781781905388</v>
      </c>
      <c r="G1948" s="78"/>
      <c r="H1948" s="13"/>
    </row>
    <row r="1949" spans="1:8">
      <c r="A1949" s="54" t="s">
        <v>1725</v>
      </c>
      <c r="B1949" s="22" t="s">
        <v>2901</v>
      </c>
      <c r="C1949" s="22" t="s">
        <v>2820</v>
      </c>
      <c r="D1949" s="77">
        <v>7</v>
      </c>
      <c r="E1949" s="77">
        <v>2013</v>
      </c>
      <c r="F1949" s="78">
        <v>9781783500291</v>
      </c>
      <c r="G1949" s="78"/>
      <c r="H1949" s="13"/>
    </row>
    <row r="1950" spans="1:8">
      <c r="A1950" s="54" t="s">
        <v>1725</v>
      </c>
      <c r="B1950" s="22" t="s">
        <v>2902</v>
      </c>
      <c r="C1950" s="22" t="s">
        <v>2822</v>
      </c>
      <c r="D1950" s="77">
        <v>31</v>
      </c>
      <c r="E1950" s="77">
        <v>2013</v>
      </c>
      <c r="F1950" s="78">
        <v>9781783502196</v>
      </c>
      <c r="G1950" s="78"/>
      <c r="H1950" s="13"/>
    </row>
    <row r="1951" spans="1:8">
      <c r="A1951" s="54" t="s">
        <v>1725</v>
      </c>
      <c r="B1951" s="22" t="s">
        <v>2903</v>
      </c>
      <c r="C1951" s="22" t="s">
        <v>2825</v>
      </c>
      <c r="D1951" s="77">
        <v>24</v>
      </c>
      <c r="E1951" s="77">
        <v>2013</v>
      </c>
      <c r="F1951" s="78">
        <v>9781781906040</v>
      </c>
      <c r="G1951" s="78"/>
      <c r="H1951" s="13"/>
    </row>
    <row r="1952" spans="1:8">
      <c r="A1952" s="54" t="s">
        <v>1725</v>
      </c>
      <c r="B1952" s="22" t="s">
        <v>2904</v>
      </c>
      <c r="C1952" s="22" t="s">
        <v>2825</v>
      </c>
      <c r="D1952" s="77">
        <v>25</v>
      </c>
      <c r="E1952" s="77">
        <v>2013</v>
      </c>
      <c r="F1952" s="78">
        <v>9781781907276</v>
      </c>
      <c r="G1952" s="78"/>
      <c r="H1952" s="13"/>
    </row>
    <row r="1953" spans="1:8">
      <c r="A1953" s="54" t="s">
        <v>1725</v>
      </c>
      <c r="B1953" s="22" t="s">
        <v>2905</v>
      </c>
      <c r="C1953" s="22" t="s">
        <v>2867</v>
      </c>
      <c r="D1953" s="77">
        <v>11</v>
      </c>
      <c r="E1953" s="77">
        <v>2013</v>
      </c>
      <c r="F1953" s="78">
        <v>9781781907290</v>
      </c>
      <c r="G1953" s="78"/>
      <c r="H1953" s="13"/>
    </row>
    <row r="1954" spans="1:8">
      <c r="A1954" s="54" t="s">
        <v>1725</v>
      </c>
      <c r="B1954" s="22" t="s">
        <v>2906</v>
      </c>
      <c r="C1954" s="22" t="s">
        <v>2828</v>
      </c>
      <c r="D1954" s="77">
        <v>21</v>
      </c>
      <c r="E1954" s="77">
        <v>2013</v>
      </c>
      <c r="F1954" s="78">
        <v>9781781905463</v>
      </c>
      <c r="G1954" s="78"/>
      <c r="H1954" s="13"/>
    </row>
    <row r="1955" spans="1:8">
      <c r="A1955" s="54" t="s">
        <v>1725</v>
      </c>
      <c r="B1955" s="22" t="s">
        <v>2907</v>
      </c>
      <c r="C1955" s="22" t="s">
        <v>2830</v>
      </c>
      <c r="D1955" s="77">
        <v>18</v>
      </c>
      <c r="E1955" s="77">
        <v>2013</v>
      </c>
      <c r="F1955" s="78">
        <v>9781781901854</v>
      </c>
      <c r="G1955" s="78"/>
      <c r="H1955" s="13"/>
    </row>
    <row r="1956" spans="1:8">
      <c r="A1956" s="54" t="s">
        <v>1725</v>
      </c>
      <c r="B1956" s="22" t="s">
        <v>2908</v>
      </c>
      <c r="C1956" s="22" t="s">
        <v>2832</v>
      </c>
      <c r="D1956" s="77">
        <v>19</v>
      </c>
      <c r="E1956" s="77">
        <v>2013</v>
      </c>
      <c r="F1956" s="78">
        <v>9781781905982</v>
      </c>
      <c r="G1956" s="78"/>
      <c r="H1956" s="13"/>
    </row>
    <row r="1957" spans="1:8">
      <c r="A1957" s="54" t="s">
        <v>1725</v>
      </c>
      <c r="B1957" s="22" t="s">
        <v>2909</v>
      </c>
      <c r="C1957" s="22" t="s">
        <v>2833</v>
      </c>
      <c r="D1957" s="77">
        <v>35</v>
      </c>
      <c r="E1957" s="77">
        <v>2013</v>
      </c>
      <c r="F1957" s="78">
        <v>9781781906361</v>
      </c>
      <c r="G1957" s="78"/>
      <c r="H1957" s="13"/>
    </row>
    <row r="1958" spans="1:8">
      <c r="A1958" s="54" t="s">
        <v>1725</v>
      </c>
      <c r="B1958" s="22" t="s">
        <v>2833</v>
      </c>
      <c r="C1958" s="22" t="s">
        <v>2833</v>
      </c>
      <c r="D1958" s="77">
        <v>36</v>
      </c>
      <c r="E1958" s="77">
        <v>2013</v>
      </c>
      <c r="F1958" s="78">
        <v>9781781907337</v>
      </c>
      <c r="G1958" s="78"/>
      <c r="H1958" s="13"/>
    </row>
    <row r="1959" spans="1:8">
      <c r="A1959" s="54" t="s">
        <v>1725</v>
      </c>
      <c r="B1959" s="22" t="s">
        <v>2910</v>
      </c>
      <c r="C1959" s="22" t="s">
        <v>2911</v>
      </c>
      <c r="D1959" s="77">
        <v>21</v>
      </c>
      <c r="E1959" s="77">
        <v>2013</v>
      </c>
      <c r="F1959" s="78">
        <v>9781781907351</v>
      </c>
      <c r="G1959" s="78"/>
      <c r="H1959" s="13"/>
    </row>
    <row r="1960" spans="1:8">
      <c r="A1960" s="54" t="s">
        <v>1725</v>
      </c>
      <c r="B1960" s="22" t="s">
        <v>2912</v>
      </c>
      <c r="C1960" s="22" t="s">
        <v>2873</v>
      </c>
      <c r="D1960" s="77">
        <v>7</v>
      </c>
      <c r="E1960" s="77">
        <v>2013</v>
      </c>
      <c r="F1960" s="78">
        <v>9781783501571</v>
      </c>
      <c r="G1960" s="78"/>
      <c r="H1960" s="13"/>
    </row>
    <row r="1961" spans="1:8">
      <c r="A1961" s="54" t="s">
        <v>1725</v>
      </c>
      <c r="B1961" s="22" t="s">
        <v>2913</v>
      </c>
      <c r="C1961" s="22" t="s">
        <v>2835</v>
      </c>
      <c r="D1961" s="77">
        <v>31</v>
      </c>
      <c r="E1961" s="77">
        <v>2013</v>
      </c>
      <c r="F1961" s="78">
        <v>9781781905883</v>
      </c>
      <c r="G1961" s="78"/>
      <c r="H1961" s="13"/>
    </row>
    <row r="1962" spans="1:8">
      <c r="A1962" s="54" t="s">
        <v>1725</v>
      </c>
      <c r="B1962" s="22" t="s">
        <v>2914</v>
      </c>
      <c r="C1962" s="22" t="s">
        <v>2876</v>
      </c>
      <c r="D1962" s="77">
        <v>7</v>
      </c>
      <c r="E1962" s="77">
        <v>2013</v>
      </c>
      <c r="F1962" s="78">
        <v>9781781905920</v>
      </c>
      <c r="G1962" s="78"/>
      <c r="H1962" s="13"/>
    </row>
    <row r="1963" spans="1:8">
      <c r="A1963" s="54" t="s">
        <v>1725</v>
      </c>
      <c r="B1963" s="22" t="s">
        <v>2915</v>
      </c>
      <c r="C1963" s="22" t="s">
        <v>2837</v>
      </c>
      <c r="D1963" s="77">
        <v>24</v>
      </c>
      <c r="E1963" s="77">
        <v>2013</v>
      </c>
      <c r="F1963" s="78">
        <v>9781781905401</v>
      </c>
      <c r="G1963" s="78"/>
      <c r="H1963" s="13"/>
    </row>
    <row r="1964" spans="1:8">
      <c r="A1964" s="54" t="s">
        <v>1725</v>
      </c>
      <c r="B1964" s="22" t="s">
        <v>2916</v>
      </c>
      <c r="C1964" s="22" t="s">
        <v>2881</v>
      </c>
      <c r="D1964" s="77">
        <v>13</v>
      </c>
      <c r="E1964" s="77">
        <v>2013</v>
      </c>
      <c r="F1964" s="78">
        <v>9781781905944</v>
      </c>
      <c r="G1964" s="78"/>
      <c r="H1964" s="13"/>
    </row>
    <row r="1965" spans="1:8">
      <c r="A1965" s="54" t="s">
        <v>1725</v>
      </c>
      <c r="B1965" s="22" t="s">
        <v>2917</v>
      </c>
      <c r="C1965" s="22" t="s">
        <v>2840</v>
      </c>
      <c r="D1965" s="77">
        <v>16</v>
      </c>
      <c r="E1965" s="77">
        <v>2013</v>
      </c>
      <c r="F1965" s="78">
        <v>9781781905449</v>
      </c>
      <c r="G1965" s="78"/>
      <c r="H1965" s="13"/>
    </row>
    <row r="1966" spans="1:8">
      <c r="A1966" s="54" t="s">
        <v>1725</v>
      </c>
      <c r="B1966" s="22" t="s">
        <v>2918</v>
      </c>
      <c r="C1966" s="22" t="s">
        <v>2842</v>
      </c>
      <c r="D1966" s="77">
        <v>18</v>
      </c>
      <c r="E1966" s="77">
        <v>2013</v>
      </c>
      <c r="F1966" s="78">
        <v>9781783500376</v>
      </c>
      <c r="G1966" s="78"/>
      <c r="H1966" s="13"/>
    </row>
    <row r="1967" spans="1:8">
      <c r="A1967" s="54" t="s">
        <v>1725</v>
      </c>
      <c r="B1967" s="22" t="s">
        <v>2919</v>
      </c>
      <c r="C1967" s="22" t="s">
        <v>2844</v>
      </c>
      <c r="D1967" s="77">
        <v>60</v>
      </c>
      <c r="E1967" s="77">
        <v>2013</v>
      </c>
      <c r="F1967" s="78">
        <v>9781781904329</v>
      </c>
      <c r="G1967" s="78"/>
      <c r="H1967" s="13"/>
    </row>
    <row r="1968" spans="1:8">
      <c r="A1968" s="54" t="s">
        <v>1725</v>
      </c>
      <c r="B1968" s="22" t="s">
        <v>2843</v>
      </c>
      <c r="C1968" s="22" t="s">
        <v>2844</v>
      </c>
      <c r="D1968" s="77">
        <v>61</v>
      </c>
      <c r="E1968" s="77">
        <v>2013</v>
      </c>
      <c r="F1968" s="78">
        <v>9781781906200</v>
      </c>
      <c r="G1968" s="78"/>
      <c r="H1968" s="13"/>
    </row>
    <row r="1969" spans="1:8">
      <c r="A1969" s="54" t="s">
        <v>1725</v>
      </c>
      <c r="B1969" s="22" t="s">
        <v>2920</v>
      </c>
      <c r="C1969" s="22" t="s">
        <v>2844</v>
      </c>
      <c r="D1969" s="77">
        <v>62</v>
      </c>
      <c r="E1969" s="77">
        <v>2013</v>
      </c>
      <c r="F1969" s="78">
        <v>9781781907399</v>
      </c>
      <c r="G1969" s="78"/>
      <c r="H1969" s="13"/>
    </row>
    <row r="1970" spans="1:8">
      <c r="A1970" s="54" t="s">
        <v>1725</v>
      </c>
      <c r="B1970" s="22" t="s">
        <v>2921</v>
      </c>
      <c r="C1970" s="22" t="s">
        <v>2850</v>
      </c>
      <c r="D1970" s="77">
        <v>1</v>
      </c>
      <c r="E1970" s="77">
        <v>2013</v>
      </c>
      <c r="F1970" s="78">
        <v>9781781906583</v>
      </c>
      <c r="G1970" s="78"/>
      <c r="H1970" s="13"/>
    </row>
    <row r="1971" spans="1:8">
      <c r="A1971" s="54" t="s">
        <v>1725</v>
      </c>
      <c r="B1971" s="22" t="s">
        <v>2922</v>
      </c>
      <c r="C1971" s="22" t="s">
        <v>2852</v>
      </c>
      <c r="D1971" s="77">
        <v>40</v>
      </c>
      <c r="E1971" s="77">
        <v>2013</v>
      </c>
      <c r="F1971" s="78">
        <v>9781781907832</v>
      </c>
      <c r="G1971" s="78"/>
      <c r="H1971" s="13"/>
    </row>
    <row r="1972" spans="1:8">
      <c r="A1972" s="54" t="s">
        <v>1725</v>
      </c>
      <c r="B1972" s="22" t="s">
        <v>2923</v>
      </c>
      <c r="C1972" s="22" t="s">
        <v>2852</v>
      </c>
      <c r="D1972" s="77">
        <v>41</v>
      </c>
      <c r="E1972" s="77">
        <v>2013</v>
      </c>
      <c r="F1972" s="78">
        <v>9781781907856</v>
      </c>
      <c r="G1972" s="78"/>
      <c r="H1972" s="13"/>
    </row>
    <row r="1973" spans="1:8">
      <c r="A1973" s="54" t="s">
        <v>1725</v>
      </c>
      <c r="B1973" s="22" t="s">
        <v>2924</v>
      </c>
      <c r="C1973" s="22" t="s">
        <v>2925</v>
      </c>
      <c r="D1973" s="77">
        <v>9</v>
      </c>
      <c r="E1973" s="77">
        <v>2012</v>
      </c>
      <c r="F1973" s="78">
        <v>9781780524856</v>
      </c>
      <c r="G1973" s="78"/>
      <c r="H1973" s="13"/>
    </row>
    <row r="1974" spans="1:8">
      <c r="A1974" s="54" t="s">
        <v>1725</v>
      </c>
      <c r="B1974" s="22" t="s">
        <v>2926</v>
      </c>
      <c r="C1974" s="22" t="s">
        <v>2925</v>
      </c>
      <c r="D1974" s="77">
        <v>10</v>
      </c>
      <c r="E1974" s="77">
        <v>2012</v>
      </c>
      <c r="F1974" s="78">
        <v>9781780522036</v>
      </c>
      <c r="G1974" s="78"/>
      <c r="H1974" s="13"/>
    </row>
    <row r="1975" spans="1:8">
      <c r="A1975" s="54" t="s">
        <v>1725</v>
      </c>
      <c r="B1975" s="22" t="s">
        <v>2927</v>
      </c>
      <c r="C1975" s="22" t="s">
        <v>2811</v>
      </c>
      <c r="D1975" s="77">
        <v>16</v>
      </c>
      <c r="E1975" s="77">
        <v>2012</v>
      </c>
      <c r="F1975" s="78">
        <v>9781780528755</v>
      </c>
      <c r="G1975" s="78"/>
      <c r="H1975" s="13"/>
    </row>
    <row r="1976" spans="1:8">
      <c r="A1976" s="54" t="s">
        <v>1725</v>
      </c>
      <c r="B1976" s="22" t="s">
        <v>2928</v>
      </c>
      <c r="C1976" s="22" t="s">
        <v>2813</v>
      </c>
      <c r="D1976" s="77">
        <v>14</v>
      </c>
      <c r="E1976" s="77">
        <v>2012</v>
      </c>
      <c r="F1976" s="78">
        <v>9781780529318</v>
      </c>
      <c r="G1976" s="78"/>
      <c r="H1976" s="13"/>
    </row>
    <row r="1977" spans="1:8">
      <c r="A1977" s="54" t="s">
        <v>1725</v>
      </c>
      <c r="B1977" s="22" t="s">
        <v>2929</v>
      </c>
      <c r="C1977" s="22" t="s">
        <v>2818</v>
      </c>
      <c r="D1977" s="77">
        <v>29</v>
      </c>
      <c r="E1977" s="77">
        <v>2012</v>
      </c>
      <c r="F1977" s="78">
        <v>9781780526737</v>
      </c>
      <c r="G1977" s="78"/>
      <c r="H1977" s="13"/>
    </row>
    <row r="1978" spans="1:8">
      <c r="A1978" s="54" t="s">
        <v>1725</v>
      </c>
      <c r="B1978" s="22" t="s">
        <v>2930</v>
      </c>
      <c r="C1978" s="22" t="s">
        <v>2820</v>
      </c>
      <c r="D1978" s="77">
        <v>6</v>
      </c>
      <c r="E1978" s="77">
        <v>2012</v>
      </c>
      <c r="F1978" s="78">
        <v>9781780529790</v>
      </c>
      <c r="G1978" s="78"/>
      <c r="H1978" s="13"/>
    </row>
    <row r="1979" spans="1:8">
      <c r="A1979" s="54" t="s">
        <v>1725</v>
      </c>
      <c r="B1979" s="22" t="s">
        <v>2931</v>
      </c>
      <c r="C1979" s="22" t="s">
        <v>2822</v>
      </c>
      <c r="D1979" s="77">
        <v>30</v>
      </c>
      <c r="E1979" s="77">
        <v>2012</v>
      </c>
      <c r="F1979" s="78">
        <v>9781781900352</v>
      </c>
      <c r="G1979" s="78"/>
      <c r="H1979" s="13"/>
    </row>
    <row r="1980" spans="1:8">
      <c r="A1980" s="54" t="s">
        <v>1725</v>
      </c>
      <c r="B1980" s="22" t="s">
        <v>2825</v>
      </c>
      <c r="C1980" s="22" t="s">
        <v>2825</v>
      </c>
      <c r="D1980" s="77">
        <v>23</v>
      </c>
      <c r="E1980" s="77">
        <v>2012</v>
      </c>
      <c r="F1980" s="78">
        <v>9781780528670</v>
      </c>
      <c r="G1980" s="78"/>
      <c r="H1980" s="13"/>
    </row>
    <row r="1981" spans="1:8">
      <c r="A1981" s="54" t="s">
        <v>1725</v>
      </c>
      <c r="B1981" s="22" t="s">
        <v>2932</v>
      </c>
      <c r="C1981" s="22" t="s">
        <v>2867</v>
      </c>
      <c r="D1981" s="77">
        <v>10</v>
      </c>
      <c r="E1981" s="77">
        <v>2012</v>
      </c>
      <c r="F1981" s="78">
        <v>9781780528212</v>
      </c>
      <c r="G1981" s="78"/>
      <c r="H1981" s="13"/>
    </row>
    <row r="1982" spans="1:8">
      <c r="A1982" s="54" t="s">
        <v>1725</v>
      </c>
      <c r="B1982" s="22" t="s">
        <v>2933</v>
      </c>
      <c r="C1982" s="22" t="s">
        <v>2828</v>
      </c>
      <c r="D1982" s="77">
        <v>20</v>
      </c>
      <c r="E1982" s="77">
        <v>2012</v>
      </c>
      <c r="F1982" s="78">
        <v>9781781903384</v>
      </c>
      <c r="G1982" s="78"/>
      <c r="H1982" s="13"/>
    </row>
    <row r="1983" spans="1:8">
      <c r="A1983" s="54" t="s">
        <v>1725</v>
      </c>
      <c r="B1983" s="22" t="s">
        <v>2934</v>
      </c>
      <c r="C1983" s="22" t="s">
        <v>2830</v>
      </c>
      <c r="D1983" s="77">
        <v>17</v>
      </c>
      <c r="E1983" s="77">
        <v>2012</v>
      </c>
      <c r="F1983" s="78">
        <v>9781780523453</v>
      </c>
      <c r="G1983" s="78"/>
      <c r="H1983" s="13"/>
    </row>
    <row r="1984" spans="1:8">
      <c r="A1984" s="54" t="s">
        <v>1725</v>
      </c>
      <c r="B1984" s="22" t="s">
        <v>2935</v>
      </c>
      <c r="C1984" s="22" t="s">
        <v>2832</v>
      </c>
      <c r="D1984" s="77">
        <v>18</v>
      </c>
      <c r="E1984" s="77">
        <v>2012</v>
      </c>
      <c r="F1984" s="78">
        <v>9781780523491</v>
      </c>
      <c r="G1984" s="78"/>
      <c r="H1984" s="13"/>
    </row>
    <row r="1985" spans="1:8">
      <c r="A1985" s="54" t="s">
        <v>1725</v>
      </c>
      <c r="B1985" s="22" t="s">
        <v>2936</v>
      </c>
      <c r="C1985" s="22" t="s">
        <v>2833</v>
      </c>
      <c r="D1985" s="77">
        <v>33</v>
      </c>
      <c r="E1985" s="77">
        <v>2012</v>
      </c>
      <c r="F1985" s="78">
        <v>9781780528816</v>
      </c>
      <c r="G1985" s="78"/>
      <c r="H1985" s="13"/>
    </row>
    <row r="1986" spans="1:8">
      <c r="A1986" s="54" t="s">
        <v>1725</v>
      </c>
      <c r="B1986" s="22" t="s">
        <v>2937</v>
      </c>
      <c r="C1986" s="22" t="s">
        <v>2833</v>
      </c>
      <c r="D1986" s="77">
        <v>34</v>
      </c>
      <c r="E1986" s="77">
        <v>2012</v>
      </c>
      <c r="F1986" s="78">
        <v>9781781903469</v>
      </c>
      <c r="G1986" s="78"/>
      <c r="H1986" s="13"/>
    </row>
    <row r="1987" spans="1:8">
      <c r="A1987" s="54" t="s">
        <v>1725</v>
      </c>
      <c r="B1987" s="22" t="s">
        <v>2938</v>
      </c>
      <c r="C1987" s="22" t="s">
        <v>2911</v>
      </c>
      <c r="D1987" s="77">
        <v>20</v>
      </c>
      <c r="E1987" s="77">
        <v>2012</v>
      </c>
      <c r="F1987" s="78">
        <v>9781781903766</v>
      </c>
      <c r="G1987" s="78"/>
      <c r="H1987" s="13"/>
    </row>
    <row r="1988" spans="1:8">
      <c r="A1988" s="54" t="s">
        <v>1725</v>
      </c>
      <c r="B1988" s="22" t="s">
        <v>2939</v>
      </c>
      <c r="C1988" s="22" t="s">
        <v>2835</v>
      </c>
      <c r="D1988" s="77">
        <v>30</v>
      </c>
      <c r="E1988" s="77">
        <v>2012</v>
      </c>
      <c r="F1988" s="78">
        <v>9781781901250</v>
      </c>
      <c r="G1988" s="78"/>
      <c r="H1988" s="13"/>
    </row>
    <row r="1989" spans="1:8">
      <c r="A1989" s="54" t="s">
        <v>1725</v>
      </c>
      <c r="B1989" s="22" t="s">
        <v>2940</v>
      </c>
      <c r="C1989" s="22" t="s">
        <v>2876</v>
      </c>
      <c r="D1989" s="77">
        <v>6</v>
      </c>
      <c r="E1989" s="77">
        <v>2012</v>
      </c>
      <c r="F1989" s="78">
        <v>9781780522975</v>
      </c>
      <c r="G1989" s="78"/>
      <c r="H1989" s="13"/>
    </row>
    <row r="1990" spans="1:8">
      <c r="A1990" s="54" t="s">
        <v>1725</v>
      </c>
      <c r="B1990" s="22" t="s">
        <v>2941</v>
      </c>
      <c r="C1990" s="22" t="s">
        <v>2837</v>
      </c>
      <c r="D1990" s="77">
        <v>23</v>
      </c>
      <c r="E1990" s="77">
        <v>2012</v>
      </c>
      <c r="F1990" s="78">
        <v>9781780523477</v>
      </c>
      <c r="G1990" s="78"/>
      <c r="H1990" s="13"/>
    </row>
    <row r="1991" spans="1:8">
      <c r="A1991" s="54" t="s">
        <v>1725</v>
      </c>
      <c r="B1991" s="22" t="s">
        <v>2942</v>
      </c>
      <c r="C1991" s="22" t="s">
        <v>2881</v>
      </c>
      <c r="D1991" s="77">
        <v>12</v>
      </c>
      <c r="E1991" s="77">
        <v>2012</v>
      </c>
      <c r="F1991" s="78">
        <v>9781781900376</v>
      </c>
      <c r="G1991" s="78"/>
      <c r="H1991" s="13"/>
    </row>
    <row r="1992" spans="1:8">
      <c r="A1992" s="54" t="s">
        <v>1725</v>
      </c>
      <c r="B1992" s="22" t="s">
        <v>2943</v>
      </c>
      <c r="C1992" s="22" t="s">
        <v>2840</v>
      </c>
      <c r="D1992" s="77">
        <v>15</v>
      </c>
      <c r="E1992" s="77">
        <v>2012</v>
      </c>
      <c r="F1992" s="78">
        <v>9781780528779</v>
      </c>
      <c r="G1992" s="78"/>
      <c r="H1992" s="13"/>
    </row>
    <row r="1993" spans="1:8">
      <c r="A1993" s="54" t="s">
        <v>1725</v>
      </c>
      <c r="B1993" s="22" t="s">
        <v>2944</v>
      </c>
      <c r="C1993" s="22" t="s">
        <v>2842</v>
      </c>
      <c r="D1993" s="77">
        <v>17</v>
      </c>
      <c r="E1993" s="77">
        <v>2012</v>
      </c>
      <c r="F1993" s="78">
        <v>9781780529158</v>
      </c>
      <c r="G1993" s="78"/>
      <c r="H1993" s="13"/>
    </row>
    <row r="1994" spans="1:8">
      <c r="A1994" s="54" t="s">
        <v>1725</v>
      </c>
      <c r="B1994" s="22" t="s">
        <v>2843</v>
      </c>
      <c r="C1994" s="22" t="s">
        <v>2844</v>
      </c>
      <c r="D1994" s="77">
        <v>57</v>
      </c>
      <c r="E1994" s="77">
        <v>2012</v>
      </c>
      <c r="F1994" s="78">
        <v>9781780526232</v>
      </c>
      <c r="G1994" s="78"/>
      <c r="H1994" s="13"/>
    </row>
    <row r="1995" spans="1:8">
      <c r="A1995" s="54" t="s">
        <v>1725</v>
      </c>
      <c r="B1995" s="22" t="s">
        <v>2945</v>
      </c>
      <c r="C1995" s="22" t="s">
        <v>2844</v>
      </c>
      <c r="D1995" s="77">
        <v>58</v>
      </c>
      <c r="E1995" s="77">
        <v>2012</v>
      </c>
      <c r="F1995" s="78">
        <v>9781780528717</v>
      </c>
      <c r="G1995" s="78"/>
      <c r="H1995" s="13"/>
    </row>
    <row r="1996" spans="1:8">
      <c r="A1996" s="54" t="s">
        <v>1725</v>
      </c>
      <c r="B1996" s="22" t="s">
        <v>2946</v>
      </c>
      <c r="C1996" s="22" t="s">
        <v>2844</v>
      </c>
      <c r="D1996" s="77">
        <v>59</v>
      </c>
      <c r="E1996" s="77">
        <v>2012</v>
      </c>
      <c r="F1996" s="78">
        <v>9781781903445</v>
      </c>
      <c r="G1996" s="78"/>
      <c r="H1996" s="13"/>
    </row>
    <row r="1997" spans="1:8">
      <c r="A1997" s="54" t="s">
        <v>1725</v>
      </c>
      <c r="B1997" s="22" t="s">
        <v>2947</v>
      </c>
      <c r="C1997" s="22" t="s">
        <v>2848</v>
      </c>
      <c r="D1997" s="77">
        <v>7</v>
      </c>
      <c r="E1997" s="77">
        <v>2012</v>
      </c>
      <c r="F1997" s="78">
        <v>9781780529196</v>
      </c>
      <c r="G1997" s="78"/>
      <c r="H1997" s="13"/>
    </row>
    <row r="1998" spans="1:8">
      <c r="A1998" s="54" t="s">
        <v>1725</v>
      </c>
      <c r="B1998" s="22" t="s">
        <v>2948</v>
      </c>
      <c r="C1998" s="22" t="s">
        <v>2890</v>
      </c>
      <c r="D1998" s="77">
        <v>12</v>
      </c>
      <c r="E1998" s="77">
        <v>2012</v>
      </c>
      <c r="F1998" s="78">
        <v>9781780528793</v>
      </c>
      <c r="G1998" s="78"/>
      <c r="H1998" s="13"/>
    </row>
    <row r="1999" spans="1:8">
      <c r="A1999" s="54" t="s">
        <v>1725</v>
      </c>
      <c r="B1999" s="22" t="s">
        <v>2949</v>
      </c>
      <c r="C1999" s="22" t="s">
        <v>2852</v>
      </c>
      <c r="D1999" s="77">
        <v>38</v>
      </c>
      <c r="E1999" s="77">
        <v>2012</v>
      </c>
      <c r="F1999" s="78">
        <v>9781780527475</v>
      </c>
      <c r="G1999" s="78"/>
      <c r="H1999" s="13"/>
    </row>
    <row r="2000" spans="1:8">
      <c r="A2000" s="54" t="s">
        <v>1725</v>
      </c>
      <c r="B2000" s="22" t="s">
        <v>2852</v>
      </c>
      <c r="C2000" s="22" t="s">
        <v>2852</v>
      </c>
      <c r="D2000" s="77">
        <v>39</v>
      </c>
      <c r="E2000" s="77">
        <v>2012</v>
      </c>
      <c r="F2000" s="78">
        <v>9781781900574</v>
      </c>
      <c r="G2000" s="78"/>
      <c r="H2000" s="13"/>
    </row>
    <row r="2001" spans="1:8">
      <c r="A2001" s="54" t="s">
        <v>1725</v>
      </c>
      <c r="B2001" s="22" t="s">
        <v>2950</v>
      </c>
      <c r="C2001" s="22" t="s">
        <v>2925</v>
      </c>
      <c r="D2001" s="77">
        <v>7</v>
      </c>
      <c r="E2001" s="77">
        <v>2011</v>
      </c>
      <c r="F2001" s="78">
        <v>9781780523811</v>
      </c>
      <c r="G2001" s="78"/>
      <c r="H2001" s="13"/>
    </row>
    <row r="2002" spans="1:8">
      <c r="A2002" s="54" t="s">
        <v>1725</v>
      </c>
      <c r="B2002" s="22" t="s">
        <v>2951</v>
      </c>
      <c r="C2002" s="22" t="s">
        <v>2925</v>
      </c>
      <c r="D2002" s="77">
        <v>8</v>
      </c>
      <c r="E2002" s="77">
        <v>2011</v>
      </c>
      <c r="F2002" s="78">
        <v>9780857247629</v>
      </c>
      <c r="G2002" s="78"/>
      <c r="H2002" s="13"/>
    </row>
    <row r="2003" spans="1:8">
      <c r="A2003" s="54" t="s">
        <v>1725</v>
      </c>
      <c r="B2003" s="22" t="s">
        <v>2952</v>
      </c>
      <c r="C2003" s="22" t="s">
        <v>2811</v>
      </c>
      <c r="D2003" s="77">
        <v>15</v>
      </c>
      <c r="E2003" s="77">
        <v>2011</v>
      </c>
      <c r="F2003" s="78">
        <v>9780857247445</v>
      </c>
      <c r="G2003" s="78"/>
      <c r="H2003" s="13"/>
    </row>
    <row r="2004" spans="1:8">
      <c r="A2004" s="54" t="s">
        <v>1725</v>
      </c>
      <c r="B2004" s="22" t="s">
        <v>2953</v>
      </c>
      <c r="C2004" s="22" t="s">
        <v>2813</v>
      </c>
      <c r="D2004" s="77">
        <v>12</v>
      </c>
      <c r="E2004" s="77">
        <v>2011</v>
      </c>
      <c r="F2004" s="78">
        <v>9780857245762</v>
      </c>
      <c r="G2004" s="78"/>
      <c r="H2004" s="13"/>
    </row>
    <row r="2005" spans="1:8">
      <c r="A2005" s="54" t="s">
        <v>1725</v>
      </c>
      <c r="B2005" s="22" t="s">
        <v>2954</v>
      </c>
      <c r="C2005" s="22" t="s">
        <v>2813</v>
      </c>
      <c r="D2005" s="77">
        <v>13</v>
      </c>
      <c r="E2005" s="77">
        <v>2011</v>
      </c>
      <c r="F2005" s="78">
        <v>9781848558816</v>
      </c>
      <c r="G2005" s="78"/>
      <c r="H2005" s="13"/>
    </row>
    <row r="2006" spans="1:8">
      <c r="A2006" s="54" t="s">
        <v>1725</v>
      </c>
      <c r="B2006" s="22" t="s">
        <v>2955</v>
      </c>
      <c r="C2006" s="22" t="s">
        <v>2818</v>
      </c>
      <c r="D2006" s="77">
        <v>28</v>
      </c>
      <c r="E2006" s="77">
        <v>2011</v>
      </c>
      <c r="F2006" s="78">
        <v>9780857247780</v>
      </c>
      <c r="G2006" s="78"/>
      <c r="H2006" s="13"/>
    </row>
    <row r="2007" spans="1:8">
      <c r="A2007" s="54" t="s">
        <v>1725</v>
      </c>
      <c r="B2007" s="22" t="s">
        <v>2956</v>
      </c>
      <c r="C2007" s="22" t="s">
        <v>2822</v>
      </c>
      <c r="D2007" s="77">
        <v>28</v>
      </c>
      <c r="E2007" s="77">
        <v>2011</v>
      </c>
      <c r="F2007" s="78">
        <v>9780857247988</v>
      </c>
      <c r="G2007" s="78"/>
      <c r="H2007" s="13"/>
    </row>
    <row r="2008" spans="1:8">
      <c r="A2008" s="54" t="s">
        <v>1725</v>
      </c>
      <c r="B2008" s="22" t="s">
        <v>2957</v>
      </c>
      <c r="C2008" s="22" t="s">
        <v>2822</v>
      </c>
      <c r="D2008" s="77">
        <v>29</v>
      </c>
      <c r="E2008" s="77">
        <v>2011</v>
      </c>
      <c r="F2008" s="78">
        <v>9780857248220</v>
      </c>
      <c r="G2008" s="78"/>
      <c r="H2008" s="13"/>
    </row>
    <row r="2009" spans="1:8">
      <c r="A2009" s="54" t="s">
        <v>1725</v>
      </c>
      <c r="B2009" s="22" t="s">
        <v>2958</v>
      </c>
      <c r="C2009" s="22" t="s">
        <v>2825</v>
      </c>
      <c r="D2009" s="77">
        <v>22</v>
      </c>
      <c r="E2009" s="77">
        <v>2011</v>
      </c>
      <c r="F2009" s="78">
        <v>9780857249128</v>
      </c>
      <c r="G2009" s="78"/>
      <c r="H2009" s="13"/>
    </row>
    <row r="2010" spans="1:8">
      <c r="A2010" s="54" t="s">
        <v>1725</v>
      </c>
      <c r="B2010" s="22" t="s">
        <v>2959</v>
      </c>
      <c r="C2010" s="22" t="s">
        <v>2867</v>
      </c>
      <c r="D2010" s="77">
        <v>9</v>
      </c>
      <c r="E2010" s="77">
        <v>2011</v>
      </c>
      <c r="F2010" s="78">
        <v>9780857245809</v>
      </c>
      <c r="G2010" s="78"/>
      <c r="H2010" s="13"/>
    </row>
    <row r="2011" spans="1:8">
      <c r="A2011" s="54" t="s">
        <v>1725</v>
      </c>
      <c r="B2011" s="22" t="s">
        <v>2960</v>
      </c>
      <c r="C2011" s="22" t="s">
        <v>2828</v>
      </c>
      <c r="D2011" s="77">
        <v>19</v>
      </c>
      <c r="E2011" s="77">
        <v>2011</v>
      </c>
      <c r="F2011" s="78">
        <v>9781780522395</v>
      </c>
      <c r="G2011" s="78"/>
      <c r="H2011" s="13"/>
    </row>
    <row r="2012" spans="1:8">
      <c r="A2012" s="54" t="s">
        <v>1725</v>
      </c>
      <c r="B2012" s="22" t="s">
        <v>2961</v>
      </c>
      <c r="C2012" s="22" t="s">
        <v>2832</v>
      </c>
      <c r="D2012" s="77">
        <v>17</v>
      </c>
      <c r="E2012" s="77">
        <v>2011</v>
      </c>
      <c r="F2012" s="78">
        <v>9780857243188</v>
      </c>
      <c r="G2012" s="78"/>
      <c r="H2012" s="13"/>
    </row>
    <row r="2013" spans="1:8">
      <c r="A2013" s="54" t="s">
        <v>1725</v>
      </c>
      <c r="B2013" s="22" t="s">
        <v>2962</v>
      </c>
      <c r="C2013" s="22" t="s">
        <v>2833</v>
      </c>
      <c r="D2013" s="77">
        <v>32</v>
      </c>
      <c r="E2013" s="77">
        <v>2011</v>
      </c>
      <c r="F2013" s="78">
        <v>9780857249142</v>
      </c>
      <c r="G2013" s="78"/>
      <c r="H2013" s="13"/>
    </row>
    <row r="2014" spans="1:8">
      <c r="A2014" s="54" t="s">
        <v>1725</v>
      </c>
      <c r="B2014" s="22" t="s">
        <v>2963</v>
      </c>
      <c r="C2014" s="22" t="s">
        <v>2911</v>
      </c>
      <c r="D2014" s="77">
        <v>19</v>
      </c>
      <c r="E2014" s="77">
        <v>2011</v>
      </c>
      <c r="F2014" s="78">
        <v>9780857243904</v>
      </c>
      <c r="G2014" s="78"/>
      <c r="H2014" s="13"/>
    </row>
    <row r="2015" spans="1:8">
      <c r="A2015" s="54" t="s">
        <v>1725</v>
      </c>
      <c r="B2015" s="22" t="s">
        <v>2964</v>
      </c>
      <c r="C2015" s="22" t="s">
        <v>2873</v>
      </c>
      <c r="D2015" s="77">
        <v>6</v>
      </c>
      <c r="E2015" s="77">
        <v>2011</v>
      </c>
      <c r="F2015" s="78">
        <v>9780857248008</v>
      </c>
      <c r="G2015" s="78"/>
      <c r="H2015" s="13"/>
    </row>
    <row r="2016" spans="1:8">
      <c r="A2016" s="54" t="s">
        <v>1725</v>
      </c>
      <c r="B2016" s="22" t="s">
        <v>2965</v>
      </c>
      <c r="C2016" s="22" t="s">
        <v>2835</v>
      </c>
      <c r="D2016" s="77">
        <v>29</v>
      </c>
      <c r="E2016" s="77">
        <v>2011</v>
      </c>
      <c r="F2016" s="78">
        <v>9780857247162</v>
      </c>
      <c r="G2016" s="78"/>
      <c r="H2016" s="13"/>
    </row>
    <row r="2017" spans="1:8">
      <c r="A2017" s="54" t="s">
        <v>1725</v>
      </c>
      <c r="B2017" s="22" t="s">
        <v>2966</v>
      </c>
      <c r="C2017" s="22" t="s">
        <v>2837</v>
      </c>
      <c r="D2017" s="67" t="s">
        <v>2967</v>
      </c>
      <c r="E2017" s="77">
        <v>2011</v>
      </c>
      <c r="F2017" s="78">
        <v>9781849509473</v>
      </c>
      <c r="G2017" s="78"/>
      <c r="H2017" s="13"/>
    </row>
    <row r="2018" spans="1:8">
      <c r="A2018" s="54" t="s">
        <v>1725</v>
      </c>
      <c r="B2018" s="22" t="s">
        <v>2968</v>
      </c>
      <c r="C2018" s="22" t="s">
        <v>2837</v>
      </c>
      <c r="D2018" s="67" t="s">
        <v>2969</v>
      </c>
      <c r="E2018" s="77">
        <v>2011</v>
      </c>
      <c r="F2018" s="78">
        <v>9780857249326</v>
      </c>
      <c r="G2018" s="78"/>
      <c r="H2018" s="13"/>
    </row>
    <row r="2019" spans="1:8">
      <c r="A2019" s="54" t="s">
        <v>1725</v>
      </c>
      <c r="B2019" s="22" t="s">
        <v>2970</v>
      </c>
      <c r="C2019" s="22" t="s">
        <v>2881</v>
      </c>
      <c r="D2019" s="77">
        <v>11</v>
      </c>
      <c r="E2019" s="77">
        <v>2011</v>
      </c>
      <c r="F2019" s="78">
        <v>9781780522593</v>
      </c>
      <c r="G2019" s="78"/>
      <c r="H2019" s="13"/>
    </row>
    <row r="2020" spans="1:8">
      <c r="A2020" s="54" t="s">
        <v>1725</v>
      </c>
      <c r="B2020" s="22" t="s">
        <v>2971</v>
      </c>
      <c r="C2020" s="22" t="s">
        <v>2840</v>
      </c>
      <c r="D2020" s="77">
        <v>14</v>
      </c>
      <c r="E2020" s="77">
        <v>2011</v>
      </c>
      <c r="F2020" s="78">
        <v>9781780520759</v>
      </c>
      <c r="G2020" s="78"/>
      <c r="H2020" s="13"/>
    </row>
    <row r="2021" spans="1:8">
      <c r="A2021" s="54" t="s">
        <v>1725</v>
      </c>
      <c r="B2021" s="22" t="s">
        <v>2972</v>
      </c>
      <c r="C2021" s="22" t="s">
        <v>2842</v>
      </c>
      <c r="D2021" s="77">
        <v>16</v>
      </c>
      <c r="E2021" s="77">
        <v>2011</v>
      </c>
      <c r="F2021" s="78">
        <v>9780857248022</v>
      </c>
      <c r="G2021" s="78"/>
      <c r="H2021" s="13"/>
    </row>
    <row r="2022" spans="1:8">
      <c r="A2022" s="54" t="s">
        <v>1725</v>
      </c>
      <c r="B2022" s="22" t="s">
        <v>2973</v>
      </c>
      <c r="C2022" s="22" t="s">
        <v>2974</v>
      </c>
      <c r="D2022" s="77">
        <v>6</v>
      </c>
      <c r="E2022" s="77">
        <v>2011</v>
      </c>
      <c r="F2022" s="78">
        <v>9781849506953</v>
      </c>
      <c r="G2022" s="78"/>
      <c r="H2022" s="13"/>
    </row>
    <row r="2023" spans="1:8">
      <c r="A2023" s="54" t="s">
        <v>1725</v>
      </c>
      <c r="B2023" s="22" t="s">
        <v>2975</v>
      </c>
      <c r="C2023" s="22" t="s">
        <v>2844</v>
      </c>
      <c r="D2023" s="77">
        <v>54</v>
      </c>
      <c r="E2023" s="77">
        <v>2011</v>
      </c>
      <c r="F2023" s="78">
        <v>9780857248268</v>
      </c>
      <c r="G2023" s="78"/>
      <c r="H2023" s="13"/>
    </row>
    <row r="2024" spans="1:8">
      <c r="A2024" s="54" t="s">
        <v>1725</v>
      </c>
      <c r="B2024" s="22" t="s">
        <v>2843</v>
      </c>
      <c r="C2024" s="22" t="s">
        <v>2844</v>
      </c>
      <c r="D2024" s="77">
        <v>55</v>
      </c>
      <c r="E2024" s="77">
        <v>2011</v>
      </c>
      <c r="F2024" s="78">
        <v>9781780520810</v>
      </c>
      <c r="G2024" s="78"/>
      <c r="H2024" s="13"/>
    </row>
    <row r="2025" spans="1:8">
      <c r="A2025" s="54" t="s">
        <v>1725</v>
      </c>
      <c r="B2025" s="22" t="s">
        <v>2976</v>
      </c>
      <c r="C2025" s="22" t="s">
        <v>2844</v>
      </c>
      <c r="D2025" s="77">
        <v>56</v>
      </c>
      <c r="E2025" s="77">
        <v>2011</v>
      </c>
      <c r="F2025" s="78">
        <v>9781780522531</v>
      </c>
      <c r="G2025" s="78"/>
      <c r="H2025" s="13"/>
    </row>
    <row r="2026" spans="1:8">
      <c r="A2026" s="54" t="s">
        <v>1725</v>
      </c>
      <c r="B2026" s="22" t="s">
        <v>2977</v>
      </c>
      <c r="C2026" s="22" t="s">
        <v>2852</v>
      </c>
      <c r="D2026" s="77">
        <v>36</v>
      </c>
      <c r="E2026" s="77">
        <v>2011</v>
      </c>
      <c r="F2026" s="78">
        <v>9780857247964</v>
      </c>
      <c r="G2026" s="78"/>
      <c r="H2026" s="13"/>
    </row>
    <row r="2027" spans="1:8">
      <c r="A2027" s="54" t="s">
        <v>1725</v>
      </c>
      <c r="B2027" s="22" t="s">
        <v>2852</v>
      </c>
      <c r="C2027" s="22" t="s">
        <v>2852</v>
      </c>
      <c r="D2027" s="77">
        <v>37</v>
      </c>
      <c r="E2027" s="77">
        <v>2011</v>
      </c>
      <c r="F2027" s="78">
        <v>9781780521572</v>
      </c>
      <c r="G2027" s="78"/>
      <c r="H2027" s="13"/>
    </row>
    <row r="2028" spans="1:8">
      <c r="A2028" s="54" t="s">
        <v>1725</v>
      </c>
      <c r="B2028" s="22" t="s">
        <v>2978</v>
      </c>
      <c r="C2028" s="22" t="s">
        <v>2925</v>
      </c>
      <c r="D2028" s="77">
        <v>5</v>
      </c>
      <c r="E2028" s="77">
        <v>2010</v>
      </c>
      <c r="F2028" s="78">
        <v>9781849507493</v>
      </c>
      <c r="G2028" s="78"/>
      <c r="H2028" s="13"/>
    </row>
    <row r="2029" spans="1:8">
      <c r="A2029" s="54" t="s">
        <v>1725</v>
      </c>
      <c r="B2029" s="22" t="s">
        <v>2979</v>
      </c>
      <c r="C2029" s="22" t="s">
        <v>2925</v>
      </c>
      <c r="D2029" s="77">
        <v>6</v>
      </c>
      <c r="E2029" s="77">
        <v>2010</v>
      </c>
      <c r="F2029" s="78">
        <v>9780857243027</v>
      </c>
      <c r="G2029" s="78"/>
      <c r="H2029" s="13"/>
    </row>
    <row r="2030" spans="1:8">
      <c r="A2030" s="54" t="s">
        <v>1725</v>
      </c>
      <c r="B2030" s="22" t="s">
        <v>2980</v>
      </c>
      <c r="C2030" s="22" t="s">
        <v>2811</v>
      </c>
      <c r="D2030" s="77">
        <v>14</v>
      </c>
      <c r="E2030" s="77">
        <v>2010</v>
      </c>
      <c r="F2030" s="78">
        <v>9781849509459</v>
      </c>
      <c r="G2030" s="78"/>
      <c r="H2030" s="13"/>
    </row>
    <row r="2031" spans="1:8">
      <c r="A2031" s="54" t="s">
        <v>1725</v>
      </c>
      <c r="B2031" s="22" t="s">
        <v>2981</v>
      </c>
      <c r="C2031" s="22" t="s">
        <v>2813</v>
      </c>
      <c r="D2031" s="77">
        <v>11</v>
      </c>
      <c r="E2031" s="77">
        <v>2010</v>
      </c>
      <c r="F2031" s="78">
        <v>9781848550810</v>
      </c>
      <c r="G2031" s="78"/>
      <c r="H2031" s="13"/>
    </row>
    <row r="2032" spans="1:8">
      <c r="A2032" s="54" t="s">
        <v>1725</v>
      </c>
      <c r="B2032" s="22" t="s">
        <v>2982</v>
      </c>
      <c r="C2032" s="22" t="s">
        <v>2818</v>
      </c>
      <c r="D2032" s="77">
        <v>27</v>
      </c>
      <c r="E2032" s="77">
        <v>2010</v>
      </c>
      <c r="F2032" s="78">
        <v>9780857241023</v>
      </c>
      <c r="G2032" s="78"/>
      <c r="H2032" s="13"/>
    </row>
    <row r="2033" spans="1:8">
      <c r="A2033" s="54" t="s">
        <v>1725</v>
      </c>
      <c r="B2033" s="22" t="s">
        <v>2983</v>
      </c>
      <c r="C2033" s="22" t="s">
        <v>2822</v>
      </c>
      <c r="D2033" s="77">
        <v>27</v>
      </c>
      <c r="E2033" s="77">
        <v>2010</v>
      </c>
      <c r="F2033" s="78">
        <v>9780857242242</v>
      </c>
      <c r="G2033" s="78"/>
      <c r="H2033" s="13"/>
    </row>
    <row r="2034" spans="1:8">
      <c r="A2034" s="54" t="s">
        <v>1725</v>
      </c>
      <c r="B2034" s="22" t="s">
        <v>2825</v>
      </c>
      <c r="C2034" s="22" t="s">
        <v>2825</v>
      </c>
      <c r="D2034" s="77">
        <v>21</v>
      </c>
      <c r="E2034" s="77">
        <v>2010</v>
      </c>
      <c r="F2034" s="78">
        <v>9780857243263</v>
      </c>
      <c r="G2034" s="78"/>
      <c r="H2034" s="13"/>
    </row>
    <row r="2035" spans="1:8">
      <c r="A2035" s="54" t="s">
        <v>1725</v>
      </c>
      <c r="B2035" s="22" t="s">
        <v>2984</v>
      </c>
      <c r="C2035" s="22" t="s">
        <v>2828</v>
      </c>
      <c r="D2035" s="77">
        <v>18</v>
      </c>
      <c r="E2035" s="77">
        <v>2010</v>
      </c>
      <c r="F2035" s="78">
        <v>9780857240927</v>
      </c>
      <c r="G2035" s="78"/>
      <c r="H2035" s="13"/>
    </row>
    <row r="2036" spans="1:8">
      <c r="A2036" s="54" t="s">
        <v>1725</v>
      </c>
      <c r="B2036" s="22" t="s">
        <v>2985</v>
      </c>
      <c r="C2036" s="22" t="s">
        <v>2830</v>
      </c>
      <c r="D2036" s="77">
        <v>16</v>
      </c>
      <c r="E2036" s="77">
        <v>2010</v>
      </c>
      <c r="F2036" s="78">
        <v>9780857241689</v>
      </c>
      <c r="G2036" s="78"/>
      <c r="H2036" s="13"/>
    </row>
    <row r="2037" spans="1:8">
      <c r="A2037" s="54" t="s">
        <v>1725</v>
      </c>
      <c r="B2037" s="22" t="s">
        <v>2986</v>
      </c>
      <c r="C2037" s="22" t="s">
        <v>2832</v>
      </c>
      <c r="D2037" s="77">
        <v>15</v>
      </c>
      <c r="E2037" s="77">
        <v>2010</v>
      </c>
      <c r="F2037" s="78">
        <v>9781849509190</v>
      </c>
      <c r="G2037" s="78"/>
      <c r="H2037" s="13"/>
    </row>
    <row r="2038" spans="1:8">
      <c r="A2038" s="54" t="s">
        <v>1725</v>
      </c>
      <c r="B2038" s="22" t="s">
        <v>2987</v>
      </c>
      <c r="C2038" s="22" t="s">
        <v>2832</v>
      </c>
      <c r="D2038" s="77">
        <v>16</v>
      </c>
      <c r="E2038" s="77">
        <v>2010</v>
      </c>
      <c r="F2038" s="78">
        <v>9780857242822</v>
      </c>
      <c r="G2038" s="78"/>
      <c r="H2038" s="13"/>
    </row>
    <row r="2039" spans="1:8">
      <c r="A2039" s="54" t="s">
        <v>1725</v>
      </c>
      <c r="B2039" s="22" t="s">
        <v>2833</v>
      </c>
      <c r="C2039" s="22" t="s">
        <v>2833</v>
      </c>
      <c r="D2039" s="77">
        <v>30</v>
      </c>
      <c r="E2039" s="77">
        <v>2010</v>
      </c>
      <c r="F2039" s="78">
        <v>9780857240378</v>
      </c>
      <c r="G2039" s="78"/>
      <c r="H2039" s="13"/>
    </row>
    <row r="2040" spans="1:8">
      <c r="A2040" s="54" t="s">
        <v>1725</v>
      </c>
      <c r="B2040" s="22" t="s">
        <v>2833</v>
      </c>
      <c r="C2040" s="22" t="s">
        <v>2833</v>
      </c>
      <c r="D2040" s="77">
        <v>31</v>
      </c>
      <c r="E2040" s="77">
        <v>2010</v>
      </c>
      <c r="F2040" s="78">
        <v>9780857246103</v>
      </c>
      <c r="G2040" s="78"/>
      <c r="H2040" s="13"/>
    </row>
    <row r="2041" spans="1:8">
      <c r="A2041" s="54" t="s">
        <v>1725</v>
      </c>
      <c r="B2041" s="22" t="s">
        <v>2988</v>
      </c>
      <c r="C2041" s="22" t="s">
        <v>2911</v>
      </c>
      <c r="D2041" s="77">
        <v>17</v>
      </c>
      <c r="E2041" s="77">
        <v>2010</v>
      </c>
      <c r="F2041" s="78">
        <v>9781849507370</v>
      </c>
      <c r="G2041" s="78"/>
      <c r="H2041" s="13"/>
    </row>
    <row r="2042" spans="1:8">
      <c r="A2042" s="54" t="s">
        <v>1725</v>
      </c>
      <c r="B2042" s="22" t="s">
        <v>2989</v>
      </c>
      <c r="C2042" s="22" t="s">
        <v>2911</v>
      </c>
      <c r="D2042" s="77">
        <v>18</v>
      </c>
      <c r="E2042" s="77">
        <v>2010</v>
      </c>
      <c r="F2042" s="78">
        <v>9780857241849</v>
      </c>
      <c r="G2042" s="78"/>
      <c r="H2042" s="13"/>
    </row>
    <row r="2043" spans="1:8">
      <c r="A2043" s="54" t="s">
        <v>1725</v>
      </c>
      <c r="B2043" s="22" t="s">
        <v>2990</v>
      </c>
      <c r="C2043" s="22" t="s">
        <v>2873</v>
      </c>
      <c r="D2043" s="77">
        <v>5</v>
      </c>
      <c r="E2043" s="77">
        <v>2010</v>
      </c>
      <c r="F2043" s="78">
        <v>9780857243782</v>
      </c>
      <c r="G2043" s="78"/>
      <c r="H2043" s="13"/>
    </row>
    <row r="2044" spans="1:8">
      <c r="A2044" s="54" t="s">
        <v>1725</v>
      </c>
      <c r="B2044" s="22" t="s">
        <v>2991</v>
      </c>
      <c r="C2044" s="22" t="s">
        <v>2835</v>
      </c>
      <c r="D2044" s="77">
        <v>28</v>
      </c>
      <c r="E2044" s="77">
        <v>2010</v>
      </c>
      <c r="F2044" s="78">
        <v>9781849507158</v>
      </c>
      <c r="G2044" s="78"/>
      <c r="H2044" s="13"/>
    </row>
    <row r="2045" spans="1:8">
      <c r="A2045" s="54" t="s">
        <v>1725</v>
      </c>
      <c r="B2045" s="22" t="s">
        <v>2992</v>
      </c>
      <c r="C2045" s="22" t="s">
        <v>2837</v>
      </c>
      <c r="D2045" s="77">
        <v>20</v>
      </c>
      <c r="E2045" s="77">
        <v>2010</v>
      </c>
      <c r="F2045" s="78">
        <v>9781848553712</v>
      </c>
      <c r="G2045" s="78"/>
      <c r="H2045" s="13"/>
    </row>
    <row r="2046" spans="1:8">
      <c r="A2046" s="54" t="s">
        <v>1725</v>
      </c>
      <c r="B2046" s="22" t="s">
        <v>2993</v>
      </c>
      <c r="C2046" s="22" t="s">
        <v>2837</v>
      </c>
      <c r="D2046" s="77">
        <v>21</v>
      </c>
      <c r="E2046" s="77">
        <v>2010</v>
      </c>
      <c r="F2046" s="78">
        <v>9780857242402</v>
      </c>
      <c r="G2046" s="78"/>
      <c r="H2046" s="13"/>
    </row>
    <row r="2047" spans="1:8">
      <c r="A2047" s="54" t="s">
        <v>1725</v>
      </c>
      <c r="B2047" s="22" t="s">
        <v>2994</v>
      </c>
      <c r="C2047" s="22" t="s">
        <v>2881</v>
      </c>
      <c r="D2047" s="77">
        <v>10</v>
      </c>
      <c r="E2047" s="77">
        <v>2010</v>
      </c>
      <c r="F2047" s="78">
        <v>9780857243485</v>
      </c>
      <c r="G2047" s="78"/>
      <c r="H2047" s="13"/>
    </row>
    <row r="2048" spans="1:8">
      <c r="A2048" s="54" t="s">
        <v>1725</v>
      </c>
      <c r="B2048" s="22" t="s">
        <v>2995</v>
      </c>
      <c r="C2048" s="22" t="s">
        <v>2840</v>
      </c>
      <c r="D2048" s="77">
        <v>13</v>
      </c>
      <c r="E2048" s="77">
        <v>2010</v>
      </c>
      <c r="F2048" s="78">
        <v>9781849507356</v>
      </c>
      <c r="G2048" s="78"/>
      <c r="H2048" s="13"/>
    </row>
    <row r="2049" spans="1:8">
      <c r="A2049" s="54" t="s">
        <v>1725</v>
      </c>
      <c r="B2049" s="22" t="s">
        <v>2996</v>
      </c>
      <c r="C2049" s="22" t="s">
        <v>2842</v>
      </c>
      <c r="D2049" s="77">
        <v>14</v>
      </c>
      <c r="E2049" s="77">
        <v>2010</v>
      </c>
      <c r="F2049" s="78">
        <v>9781849507332</v>
      </c>
      <c r="G2049" s="78"/>
      <c r="H2049" s="13"/>
    </row>
    <row r="2050" spans="1:8">
      <c r="A2050" s="54" t="s">
        <v>1725</v>
      </c>
      <c r="B2050" s="22" t="s">
        <v>2997</v>
      </c>
      <c r="C2050" s="22" t="s">
        <v>2842</v>
      </c>
      <c r="D2050" s="77">
        <v>15</v>
      </c>
      <c r="E2050" s="77">
        <v>2010</v>
      </c>
      <c r="F2050" s="78">
        <v>9780857243461</v>
      </c>
      <c r="G2050" s="78"/>
      <c r="H2050" s="13"/>
    </row>
    <row r="2051" spans="1:8">
      <c r="A2051" s="54" t="s">
        <v>1725</v>
      </c>
      <c r="B2051" s="22" t="s">
        <v>2998</v>
      </c>
      <c r="C2051" s="22" t="s">
        <v>2844</v>
      </c>
      <c r="D2051" s="77">
        <v>51</v>
      </c>
      <c r="E2051" s="77">
        <v>2010</v>
      </c>
      <c r="F2051" s="78">
        <v>9781849507516</v>
      </c>
      <c r="G2051" s="78"/>
      <c r="H2051" s="13"/>
    </row>
    <row r="2052" spans="1:8">
      <c r="A2052" s="54" t="s">
        <v>1725</v>
      </c>
      <c r="B2052" s="22" t="s">
        <v>2999</v>
      </c>
      <c r="C2052" s="22" t="s">
        <v>2844</v>
      </c>
      <c r="D2052" s="77">
        <v>52</v>
      </c>
      <c r="E2052" s="77">
        <v>2010</v>
      </c>
      <c r="F2052" s="78">
        <v>9780857243584</v>
      </c>
      <c r="G2052" s="78"/>
      <c r="H2052" s="13"/>
    </row>
    <row r="2053" spans="1:8">
      <c r="A2053" s="54" t="s">
        <v>1725</v>
      </c>
      <c r="B2053" s="22" t="s">
        <v>2844</v>
      </c>
      <c r="C2053" s="22" t="s">
        <v>2844</v>
      </c>
      <c r="D2053" s="77">
        <v>53</v>
      </c>
      <c r="E2053" s="77">
        <v>2010</v>
      </c>
      <c r="F2053" s="78">
        <v>9780857246165</v>
      </c>
      <c r="G2053" s="78"/>
      <c r="H2053" s="13"/>
    </row>
    <row r="2054" spans="1:8">
      <c r="A2054" s="54" t="s">
        <v>1725</v>
      </c>
      <c r="B2054" s="22" t="s">
        <v>3000</v>
      </c>
      <c r="C2054" s="22" t="s">
        <v>2890</v>
      </c>
      <c r="D2054" s="77">
        <v>11</v>
      </c>
      <c r="E2054" s="77">
        <v>2010</v>
      </c>
      <c r="F2054" s="78">
        <v>9781849509435</v>
      </c>
      <c r="G2054" s="78"/>
      <c r="H2054" s="13"/>
    </row>
    <row r="2055" spans="1:8">
      <c r="A2055" s="54" t="s">
        <v>1725</v>
      </c>
      <c r="B2055" s="22" t="s">
        <v>2852</v>
      </c>
      <c r="C2055" s="22" t="s">
        <v>2852</v>
      </c>
      <c r="D2055" s="77">
        <v>34</v>
      </c>
      <c r="E2055" s="77">
        <v>2010</v>
      </c>
      <c r="F2055" s="78">
        <v>9781849509619</v>
      </c>
      <c r="G2055" s="78"/>
      <c r="H2055" s="13"/>
    </row>
    <row r="2056" spans="1:8">
      <c r="A2056" s="54" t="s">
        <v>1725</v>
      </c>
      <c r="B2056" s="22" t="s">
        <v>2852</v>
      </c>
      <c r="C2056" s="22" t="s">
        <v>2852</v>
      </c>
      <c r="D2056" s="77">
        <v>35</v>
      </c>
      <c r="E2056" s="77">
        <v>2010</v>
      </c>
      <c r="F2056" s="78">
        <v>9780857243621</v>
      </c>
      <c r="G2056" s="78"/>
      <c r="H2056" s="13"/>
    </row>
    <row r="2057" spans="1:8">
      <c r="A2057" s="54" t="s">
        <v>1725</v>
      </c>
      <c r="B2057" s="22" t="s">
        <v>3001</v>
      </c>
      <c r="C2057" s="22" t="s">
        <v>2925</v>
      </c>
      <c r="D2057" s="77">
        <v>3</v>
      </c>
      <c r="E2057" s="77">
        <v>2009</v>
      </c>
      <c r="F2057" s="78">
        <v>9781780526713</v>
      </c>
      <c r="G2057" s="78"/>
      <c r="H2057" s="13"/>
    </row>
    <row r="2058" spans="1:8">
      <c r="A2058" s="54" t="s">
        <v>1725</v>
      </c>
      <c r="B2058" s="22" t="s">
        <v>3002</v>
      </c>
      <c r="C2058" s="22" t="s">
        <v>2925</v>
      </c>
      <c r="D2058" s="77">
        <v>4</v>
      </c>
      <c r="E2058" s="77">
        <v>2009</v>
      </c>
      <c r="F2058" s="78">
        <v>9781849506427</v>
      </c>
      <c r="G2058" s="78"/>
      <c r="H2058" s="13"/>
    </row>
    <row r="2059" spans="1:8">
      <c r="A2059" s="54" t="s">
        <v>1725</v>
      </c>
      <c r="B2059" s="22" t="s">
        <v>3003</v>
      </c>
      <c r="C2059" s="22" t="s">
        <v>2811</v>
      </c>
      <c r="D2059" s="77">
        <v>13</v>
      </c>
      <c r="E2059" s="77">
        <v>2009</v>
      </c>
      <c r="F2059" s="78">
        <v>9781848557536</v>
      </c>
      <c r="G2059" s="78"/>
      <c r="H2059" s="13"/>
    </row>
    <row r="2060" spans="1:8">
      <c r="A2060" s="54" t="s">
        <v>1725</v>
      </c>
      <c r="B2060" s="22" t="s">
        <v>3004</v>
      </c>
      <c r="C2060" s="22" t="s">
        <v>2818</v>
      </c>
      <c r="D2060" s="77">
        <v>26</v>
      </c>
      <c r="E2060" s="77">
        <v>2009</v>
      </c>
      <c r="F2060" s="78">
        <v>9781849506083</v>
      </c>
      <c r="G2060" s="78"/>
      <c r="H2060" s="13"/>
    </row>
    <row r="2061" spans="1:8">
      <c r="A2061" s="54" t="s">
        <v>1725</v>
      </c>
      <c r="B2061" s="22" t="s">
        <v>3005</v>
      </c>
      <c r="C2061" s="22" t="s">
        <v>2822</v>
      </c>
      <c r="D2061" s="77">
        <v>26</v>
      </c>
      <c r="E2061" s="77">
        <v>2009</v>
      </c>
      <c r="F2061" s="78">
        <v>9781849506069</v>
      </c>
      <c r="G2061" s="78"/>
      <c r="H2061" s="13"/>
    </row>
    <row r="2062" spans="1:8">
      <c r="A2062" s="54" t="s">
        <v>1725</v>
      </c>
      <c r="B2062" s="22" t="s">
        <v>2825</v>
      </c>
      <c r="C2062" s="22" t="s">
        <v>2825</v>
      </c>
      <c r="D2062" s="77">
        <v>20</v>
      </c>
      <c r="E2062" s="77">
        <v>2009</v>
      </c>
      <c r="F2062" s="78">
        <v>9781849506687</v>
      </c>
      <c r="G2062" s="78"/>
      <c r="H2062" s="13"/>
    </row>
    <row r="2063" spans="1:8">
      <c r="A2063" s="54" t="s">
        <v>1725</v>
      </c>
      <c r="B2063" s="22" t="s">
        <v>3006</v>
      </c>
      <c r="C2063" s="22" t="s">
        <v>2832</v>
      </c>
      <c r="D2063" s="77">
        <v>14</v>
      </c>
      <c r="E2063" s="77">
        <v>2009</v>
      </c>
      <c r="F2063" s="78">
        <v>9781848551398</v>
      </c>
      <c r="G2063" s="78"/>
      <c r="H2063" s="13"/>
    </row>
    <row r="2064" spans="1:8">
      <c r="A2064" s="54" t="s">
        <v>1725</v>
      </c>
      <c r="B2064" s="22" t="s">
        <v>3007</v>
      </c>
      <c r="C2064" s="22" t="s">
        <v>2835</v>
      </c>
      <c r="D2064" s="77">
        <v>27</v>
      </c>
      <c r="E2064" s="77">
        <v>2009</v>
      </c>
      <c r="F2064" s="78">
        <v>9781848558359</v>
      </c>
      <c r="G2064" s="78"/>
      <c r="H2064" s="13"/>
    </row>
    <row r="2065" spans="1:8">
      <c r="A2065" s="54" t="s">
        <v>1725</v>
      </c>
      <c r="B2065" s="22" t="s">
        <v>3008</v>
      </c>
      <c r="C2065" s="22" t="s">
        <v>2837</v>
      </c>
      <c r="D2065" s="77">
        <v>18</v>
      </c>
      <c r="E2065" s="77">
        <v>2009</v>
      </c>
      <c r="F2065" s="78">
        <v>9781848553699</v>
      </c>
      <c r="G2065" s="78"/>
      <c r="H2065" s="13"/>
    </row>
    <row r="2066" spans="1:8">
      <c r="A2066" s="54" t="s">
        <v>1725</v>
      </c>
      <c r="B2066" s="22" t="s">
        <v>3009</v>
      </c>
      <c r="C2066" s="22" t="s">
        <v>2837</v>
      </c>
      <c r="D2066" s="77">
        <v>19</v>
      </c>
      <c r="E2066" s="77">
        <v>2009</v>
      </c>
      <c r="F2066" s="78">
        <v>9781848557314</v>
      </c>
      <c r="G2066" s="78"/>
      <c r="H2066" s="13"/>
    </row>
    <row r="2067" spans="1:8">
      <c r="A2067" s="54" t="s">
        <v>1725</v>
      </c>
      <c r="B2067" s="22" t="s">
        <v>3010</v>
      </c>
      <c r="C2067" s="22" t="s">
        <v>2840</v>
      </c>
      <c r="D2067" s="77">
        <v>12</v>
      </c>
      <c r="E2067" s="77">
        <v>2009</v>
      </c>
      <c r="F2067" s="78">
        <v>9781848557338</v>
      </c>
      <c r="G2067" s="78"/>
      <c r="H2067" s="13"/>
    </row>
    <row r="2068" spans="1:8">
      <c r="A2068" s="54" t="s">
        <v>1725</v>
      </c>
      <c r="B2068" s="22" t="s">
        <v>3011</v>
      </c>
      <c r="C2068" s="22" t="s">
        <v>2842</v>
      </c>
      <c r="D2068" s="77">
        <v>12</v>
      </c>
      <c r="E2068" s="77">
        <v>2009</v>
      </c>
      <c r="F2068" s="78">
        <v>9781848552432</v>
      </c>
      <c r="G2068" s="78"/>
      <c r="H2068" s="13"/>
    </row>
    <row r="2069" spans="1:8">
      <c r="A2069" s="54" t="s">
        <v>1725</v>
      </c>
      <c r="B2069" s="22" t="s">
        <v>3012</v>
      </c>
      <c r="C2069" s="22" t="s">
        <v>2842</v>
      </c>
      <c r="D2069" s="77">
        <v>13</v>
      </c>
      <c r="E2069" s="77">
        <v>2009</v>
      </c>
      <c r="F2069" s="78">
        <v>9781848554399</v>
      </c>
      <c r="G2069" s="78"/>
      <c r="H2069" s="13"/>
    </row>
    <row r="2070" spans="1:8">
      <c r="A2070" s="54" t="s">
        <v>1725</v>
      </c>
      <c r="B2070" s="22" t="s">
        <v>3013</v>
      </c>
      <c r="C2070" s="22" t="s">
        <v>2844</v>
      </c>
      <c r="D2070" s="77">
        <v>47</v>
      </c>
      <c r="E2070" s="77">
        <v>2009</v>
      </c>
      <c r="F2070" s="78">
        <v>9781848556539</v>
      </c>
      <c r="G2070" s="78"/>
      <c r="H2070" s="13"/>
    </row>
    <row r="2071" spans="1:8">
      <c r="A2071" s="54" t="s">
        <v>1725</v>
      </c>
      <c r="B2071" s="22" t="s">
        <v>3014</v>
      </c>
      <c r="C2071" s="22" t="s">
        <v>2844</v>
      </c>
      <c r="D2071" s="77">
        <v>48</v>
      </c>
      <c r="E2071" s="77">
        <v>2009</v>
      </c>
      <c r="F2071" s="78">
        <v>9781848559318</v>
      </c>
      <c r="G2071" s="78"/>
      <c r="H2071" s="13"/>
    </row>
    <row r="2072" spans="1:8">
      <c r="A2072" s="54" t="s">
        <v>1725</v>
      </c>
      <c r="B2072" s="22" t="s">
        <v>2844</v>
      </c>
      <c r="C2072" s="22" t="s">
        <v>2844</v>
      </c>
      <c r="D2072" s="77">
        <v>49</v>
      </c>
      <c r="E2072" s="77">
        <v>2009</v>
      </c>
      <c r="F2072" s="78">
        <v>9781849506168</v>
      </c>
      <c r="G2072" s="78"/>
      <c r="H2072" s="13"/>
    </row>
    <row r="2073" spans="1:8">
      <c r="A2073" s="54" t="s">
        <v>1725</v>
      </c>
      <c r="B2073" s="22" t="s">
        <v>2844</v>
      </c>
      <c r="C2073" s="22" t="s">
        <v>2844</v>
      </c>
      <c r="D2073" s="77">
        <v>50</v>
      </c>
      <c r="E2073" s="77">
        <v>2009</v>
      </c>
      <c r="F2073" s="78">
        <v>9781849506977</v>
      </c>
      <c r="G2073" s="78"/>
      <c r="H2073" s="13"/>
    </row>
    <row r="2074" spans="1:8">
      <c r="A2074" s="54" t="s">
        <v>1725</v>
      </c>
      <c r="B2074" s="22" t="s">
        <v>2852</v>
      </c>
      <c r="C2074" s="22" t="s">
        <v>2852</v>
      </c>
      <c r="D2074" s="77">
        <v>33</v>
      </c>
      <c r="E2074" s="77">
        <v>2009</v>
      </c>
      <c r="F2074" s="78">
        <v>9781848557857</v>
      </c>
      <c r="G2074" s="78"/>
      <c r="H2074" s="13"/>
    </row>
    <row r="2075" spans="1:8">
      <c r="A2075" s="54" t="s">
        <v>1725</v>
      </c>
      <c r="B2075" s="22" t="s">
        <v>2925</v>
      </c>
      <c r="C2075" s="22" t="s">
        <v>2925</v>
      </c>
      <c r="D2075" s="77">
        <v>2</v>
      </c>
      <c r="E2075" s="77">
        <v>2008</v>
      </c>
      <c r="F2075" s="78">
        <v>9781780526690</v>
      </c>
      <c r="G2075" s="78"/>
      <c r="H2075" s="13"/>
    </row>
    <row r="2076" spans="1:8">
      <c r="A2076" s="54" t="s">
        <v>1725</v>
      </c>
      <c r="B2076" s="22" t="s">
        <v>3015</v>
      </c>
      <c r="C2076" s="22" t="s">
        <v>2811</v>
      </c>
      <c r="D2076" s="77">
        <v>12</v>
      </c>
      <c r="E2076" s="77">
        <v>2008</v>
      </c>
      <c r="F2076" s="78">
        <v>9781848550278</v>
      </c>
      <c r="G2076" s="78"/>
      <c r="H2076" s="13"/>
    </row>
    <row r="2077" spans="1:8">
      <c r="A2077" s="54" t="s">
        <v>1725</v>
      </c>
      <c r="B2077" s="22" t="s">
        <v>3016</v>
      </c>
      <c r="C2077" s="22" t="s">
        <v>2813</v>
      </c>
      <c r="D2077" s="77">
        <v>10</v>
      </c>
      <c r="E2077" s="77">
        <v>2008</v>
      </c>
      <c r="F2077" s="78">
        <v>9781848552159</v>
      </c>
      <c r="G2077" s="78"/>
      <c r="H2077" s="13"/>
    </row>
    <row r="2078" spans="1:8">
      <c r="A2078" s="54" t="s">
        <v>1725</v>
      </c>
      <c r="B2078" s="22" t="s">
        <v>3017</v>
      </c>
      <c r="C2078" s="22" t="s">
        <v>2818</v>
      </c>
      <c r="D2078" s="77">
        <v>25</v>
      </c>
      <c r="E2078" s="77">
        <v>2008</v>
      </c>
      <c r="F2078" s="78">
        <v>9781849505338</v>
      </c>
      <c r="G2078" s="78"/>
      <c r="H2078" s="13"/>
    </row>
    <row r="2079" spans="1:8">
      <c r="A2079" s="54" t="s">
        <v>1725</v>
      </c>
      <c r="B2079" s="22" t="s">
        <v>3018</v>
      </c>
      <c r="C2079" s="22" t="s">
        <v>2822</v>
      </c>
      <c r="D2079" s="77">
        <v>25</v>
      </c>
      <c r="E2079" s="77">
        <v>2008</v>
      </c>
      <c r="F2079" s="78">
        <v>9781849505383</v>
      </c>
      <c r="G2079" s="78"/>
      <c r="H2079" s="13"/>
    </row>
    <row r="2080" spans="1:8">
      <c r="A2080" s="54" t="s">
        <v>1725</v>
      </c>
      <c r="B2080" s="22" t="s">
        <v>2825</v>
      </c>
      <c r="C2080" s="22" t="s">
        <v>2825</v>
      </c>
      <c r="D2080" s="77">
        <v>19</v>
      </c>
      <c r="E2080" s="77">
        <v>2008</v>
      </c>
      <c r="F2080" s="78">
        <v>9781849505451</v>
      </c>
      <c r="G2080" s="78"/>
      <c r="H2080" s="13"/>
    </row>
    <row r="2081" spans="1:8">
      <c r="A2081" s="54" t="s">
        <v>1725</v>
      </c>
      <c r="B2081" s="22" t="s">
        <v>3019</v>
      </c>
      <c r="C2081" s="22" t="s">
        <v>2828</v>
      </c>
      <c r="D2081" s="77">
        <v>17</v>
      </c>
      <c r="E2081" s="77">
        <v>2008</v>
      </c>
      <c r="F2081" s="78">
        <v>9781848551794</v>
      </c>
      <c r="G2081" s="78"/>
      <c r="H2081" s="13"/>
    </row>
    <row r="2082" spans="1:8">
      <c r="A2082" s="54" t="s">
        <v>1725</v>
      </c>
      <c r="B2082" s="22" t="s">
        <v>3020</v>
      </c>
      <c r="C2082" s="22" t="s">
        <v>2830</v>
      </c>
      <c r="D2082" s="77">
        <v>15</v>
      </c>
      <c r="E2082" s="77">
        <v>2008</v>
      </c>
      <c r="F2082" s="78">
        <v>9781849505550</v>
      </c>
      <c r="G2082" s="78"/>
      <c r="H2082" s="13"/>
    </row>
    <row r="2083" spans="1:8">
      <c r="A2083" s="54" t="s">
        <v>1725</v>
      </c>
      <c r="B2083" s="22" t="s">
        <v>2833</v>
      </c>
      <c r="C2083" s="22" t="s">
        <v>2833</v>
      </c>
      <c r="D2083" s="77">
        <v>28</v>
      </c>
      <c r="E2083" s="77">
        <v>2008</v>
      </c>
      <c r="F2083" s="78">
        <v>9781846638930</v>
      </c>
      <c r="G2083" s="78"/>
      <c r="H2083" s="13"/>
    </row>
    <row r="2084" spans="1:8">
      <c r="A2084" s="54" t="s">
        <v>1725</v>
      </c>
      <c r="B2084" s="22" t="s">
        <v>3021</v>
      </c>
      <c r="C2084" s="22" t="s">
        <v>2833</v>
      </c>
      <c r="D2084" s="77">
        <v>29</v>
      </c>
      <c r="E2084" s="77">
        <v>2008</v>
      </c>
      <c r="F2084" s="78">
        <v>9781848552913</v>
      </c>
      <c r="G2084" s="78"/>
      <c r="H2084" s="13"/>
    </row>
    <row r="2085" spans="1:8">
      <c r="A2085" s="54" t="s">
        <v>1725</v>
      </c>
      <c r="B2085" s="22" t="s">
        <v>3022</v>
      </c>
      <c r="C2085" s="22" t="s">
        <v>2911</v>
      </c>
      <c r="D2085" s="77">
        <v>16</v>
      </c>
      <c r="E2085" s="77">
        <v>2008</v>
      </c>
      <c r="F2085" s="78">
        <v>9781848552999</v>
      </c>
      <c r="G2085" s="78"/>
      <c r="H2085" s="13"/>
    </row>
    <row r="2086" spans="1:8">
      <c r="A2086" s="54" t="s">
        <v>1725</v>
      </c>
      <c r="B2086" s="22" t="s">
        <v>3023</v>
      </c>
      <c r="C2086" s="22" t="s">
        <v>2835</v>
      </c>
      <c r="D2086" s="77">
        <v>26</v>
      </c>
      <c r="E2086" s="77">
        <v>2008</v>
      </c>
      <c r="F2086" s="78">
        <v>9781848551619</v>
      </c>
      <c r="G2086" s="78"/>
      <c r="H2086" s="13"/>
    </row>
    <row r="2087" spans="1:8">
      <c r="A2087" s="54" t="s">
        <v>1725</v>
      </c>
      <c r="B2087" s="22" t="s">
        <v>3024</v>
      </c>
      <c r="C2087" s="22" t="s">
        <v>2881</v>
      </c>
      <c r="D2087" s="77">
        <v>9</v>
      </c>
      <c r="E2087" s="77">
        <v>2008</v>
      </c>
      <c r="F2087" s="78">
        <v>9781849505574</v>
      </c>
      <c r="G2087" s="78"/>
      <c r="H2087" s="13"/>
    </row>
    <row r="2088" spans="1:8">
      <c r="A2088" s="54" t="s">
        <v>1725</v>
      </c>
      <c r="B2088" s="22" t="s">
        <v>3025</v>
      </c>
      <c r="C2088" s="22" t="s">
        <v>2842</v>
      </c>
      <c r="D2088" s="77">
        <v>10</v>
      </c>
      <c r="E2088" s="77">
        <v>2008</v>
      </c>
      <c r="F2088" s="78">
        <v>9781849505581</v>
      </c>
      <c r="G2088" s="78"/>
      <c r="H2088" s="13"/>
    </row>
    <row r="2089" spans="1:8">
      <c r="A2089" s="54" t="s">
        <v>1725</v>
      </c>
      <c r="B2089" s="22" t="s">
        <v>3026</v>
      </c>
      <c r="C2089" s="22" t="s">
        <v>2842</v>
      </c>
      <c r="D2089" s="77">
        <v>11</v>
      </c>
      <c r="E2089" s="77">
        <v>2008</v>
      </c>
      <c r="F2089" s="78">
        <v>9781849505598</v>
      </c>
      <c r="G2089" s="78"/>
      <c r="H2089" s="13"/>
    </row>
    <row r="2090" spans="1:8">
      <c r="A2090" s="54" t="s">
        <v>1725</v>
      </c>
      <c r="B2090" s="22" t="s">
        <v>3027</v>
      </c>
      <c r="C2090" s="22" t="s">
        <v>2844</v>
      </c>
      <c r="D2090" s="77">
        <v>42</v>
      </c>
      <c r="E2090" s="77">
        <v>2008</v>
      </c>
      <c r="F2090" s="78">
        <v>9781849505604</v>
      </c>
      <c r="G2090" s="78"/>
      <c r="H2090" s="13"/>
    </row>
    <row r="2091" spans="1:8">
      <c r="A2091" s="54" t="s">
        <v>1725</v>
      </c>
      <c r="B2091" s="22" t="s">
        <v>3028</v>
      </c>
      <c r="C2091" s="22" t="s">
        <v>2844</v>
      </c>
      <c r="D2091" s="77">
        <v>43</v>
      </c>
      <c r="E2091" s="77">
        <v>2008</v>
      </c>
      <c r="F2091" s="78">
        <v>9781849505611</v>
      </c>
      <c r="G2091" s="78"/>
      <c r="H2091" s="13"/>
    </row>
    <row r="2092" spans="1:8">
      <c r="A2092" s="54" t="s">
        <v>1725</v>
      </c>
      <c r="B2092" s="22" t="s">
        <v>3029</v>
      </c>
      <c r="C2092" s="22" t="s">
        <v>2844</v>
      </c>
      <c r="D2092" s="77">
        <v>44</v>
      </c>
      <c r="E2092" s="77">
        <v>2008</v>
      </c>
      <c r="F2092" s="78">
        <v>9781849505628</v>
      </c>
      <c r="G2092" s="78"/>
      <c r="H2092" s="13"/>
    </row>
    <row r="2093" spans="1:8">
      <c r="A2093" s="54" t="s">
        <v>1725</v>
      </c>
      <c r="B2093" s="22" t="s">
        <v>2844</v>
      </c>
      <c r="C2093" s="22" t="s">
        <v>2844</v>
      </c>
      <c r="D2093" s="77">
        <v>45</v>
      </c>
      <c r="E2093" s="77">
        <v>2008</v>
      </c>
      <c r="F2093" s="78">
        <v>9781848550919</v>
      </c>
      <c r="G2093" s="78"/>
      <c r="H2093" s="13"/>
    </row>
    <row r="2094" spans="1:8">
      <c r="A2094" s="54" t="s">
        <v>1725</v>
      </c>
      <c r="B2094" s="22" t="s">
        <v>2844</v>
      </c>
      <c r="C2094" s="22" t="s">
        <v>2844</v>
      </c>
      <c r="D2094" s="77">
        <v>46</v>
      </c>
      <c r="E2094" s="77">
        <v>2008</v>
      </c>
      <c r="F2094" s="78">
        <v>9781848553798</v>
      </c>
      <c r="G2094" s="78"/>
      <c r="H2094" s="13"/>
    </row>
    <row r="2095" spans="1:8">
      <c r="A2095" s="54" t="s">
        <v>1725</v>
      </c>
      <c r="B2095" s="22" t="s">
        <v>3030</v>
      </c>
      <c r="C2095" s="22" t="s">
        <v>2890</v>
      </c>
      <c r="D2095" s="77">
        <v>9</v>
      </c>
      <c r="E2095" s="77">
        <v>2008</v>
      </c>
      <c r="F2095" s="78">
        <v>9781849505635</v>
      </c>
      <c r="G2095" s="78"/>
      <c r="H2095" s="13"/>
    </row>
    <row r="2096" spans="1:8">
      <c r="A2096" s="54" t="s">
        <v>1725</v>
      </c>
      <c r="B2096" s="22" t="s">
        <v>3031</v>
      </c>
      <c r="C2096" s="22" t="s">
        <v>2890</v>
      </c>
      <c r="D2096" s="77">
        <v>10</v>
      </c>
      <c r="E2096" s="77">
        <v>2008</v>
      </c>
      <c r="F2096" s="78">
        <v>9781846639913</v>
      </c>
      <c r="G2096" s="78"/>
      <c r="H2096" s="13"/>
    </row>
    <row r="2097" spans="1:8">
      <c r="A2097" s="54" t="s">
        <v>1725</v>
      </c>
      <c r="B2097" s="22" t="s">
        <v>2852</v>
      </c>
      <c r="C2097" s="22" t="s">
        <v>2852</v>
      </c>
      <c r="D2097" s="77">
        <v>30</v>
      </c>
      <c r="E2097" s="77">
        <v>2008</v>
      </c>
      <c r="F2097" s="78">
        <v>9781846639319</v>
      </c>
      <c r="G2097" s="78"/>
      <c r="H2097" s="13"/>
    </row>
    <row r="2098" spans="1:8">
      <c r="A2098" s="54" t="s">
        <v>1725</v>
      </c>
      <c r="B2098" s="22" t="s">
        <v>2852</v>
      </c>
      <c r="C2098" s="22" t="s">
        <v>2852</v>
      </c>
      <c r="D2098" s="77">
        <v>31</v>
      </c>
      <c r="E2098" s="77">
        <v>2008</v>
      </c>
      <c r="F2098" s="78">
        <v>9781848551251</v>
      </c>
      <c r="G2098" s="78"/>
      <c r="H2098" s="13"/>
    </row>
    <row r="2099" spans="1:8">
      <c r="A2099" s="54" t="s">
        <v>1725</v>
      </c>
      <c r="B2099" s="22" t="s">
        <v>2852</v>
      </c>
      <c r="C2099" s="22" t="s">
        <v>2852</v>
      </c>
      <c r="D2099" s="77">
        <v>32</v>
      </c>
      <c r="E2099" s="77">
        <v>2008</v>
      </c>
      <c r="F2099" s="78">
        <v>9781848551275</v>
      </c>
      <c r="G2099" s="78"/>
      <c r="H2099" s="13"/>
    </row>
    <row r="2100" spans="1:8">
      <c r="A2100" s="54" t="s">
        <v>1725</v>
      </c>
      <c r="B2100" s="22" t="s">
        <v>3032</v>
      </c>
      <c r="C2100" s="22" t="s">
        <v>3033</v>
      </c>
      <c r="D2100" s="77">
        <v>11</v>
      </c>
      <c r="E2100" s="77">
        <v>2007</v>
      </c>
      <c r="F2100" s="78">
        <v>9781849503839</v>
      </c>
      <c r="G2100" s="78"/>
      <c r="H2100" s="13"/>
    </row>
    <row r="2101" spans="1:8">
      <c r="A2101" s="54" t="s">
        <v>1725</v>
      </c>
      <c r="B2101" s="22" t="s">
        <v>3034</v>
      </c>
      <c r="C2101" s="22" t="s">
        <v>2925</v>
      </c>
      <c r="D2101" s="77">
        <v>1</v>
      </c>
      <c r="E2101" s="77">
        <v>2007</v>
      </c>
      <c r="F2101" s="78">
        <v>9781780526676</v>
      </c>
      <c r="G2101" s="78"/>
      <c r="H2101" s="13"/>
    </row>
    <row r="2102" spans="1:8">
      <c r="A2102" s="54" t="s">
        <v>1725</v>
      </c>
      <c r="B2102" s="22" t="s">
        <v>3035</v>
      </c>
      <c r="C2102" s="22" t="s">
        <v>2811</v>
      </c>
      <c r="D2102" s="77">
        <v>11</v>
      </c>
      <c r="E2102" s="77">
        <v>2007</v>
      </c>
      <c r="F2102" s="78">
        <v>9781849505024</v>
      </c>
      <c r="G2102" s="78"/>
      <c r="H2102" s="13"/>
    </row>
    <row r="2103" spans="1:8">
      <c r="A2103" s="54" t="s">
        <v>1725</v>
      </c>
      <c r="B2103" s="22" t="s">
        <v>3036</v>
      </c>
      <c r="C2103" s="22" t="s">
        <v>2813</v>
      </c>
      <c r="D2103" s="77">
        <v>9</v>
      </c>
      <c r="E2103" s="77">
        <v>2007</v>
      </c>
      <c r="F2103" s="78">
        <v>9781849505017</v>
      </c>
      <c r="G2103" s="78"/>
      <c r="H2103" s="13"/>
    </row>
    <row r="2104" spans="1:8">
      <c r="A2104" s="54" t="s">
        <v>1725</v>
      </c>
      <c r="B2104" s="22" t="s">
        <v>3037</v>
      </c>
      <c r="C2104" s="22" t="s">
        <v>2818</v>
      </c>
      <c r="D2104" s="77">
        <v>24</v>
      </c>
      <c r="E2104" s="77">
        <v>2007</v>
      </c>
      <c r="F2104" s="78">
        <v>9781849504140</v>
      </c>
      <c r="G2104" s="78"/>
      <c r="H2104" s="13"/>
    </row>
    <row r="2105" spans="1:8">
      <c r="A2105" s="54" t="s">
        <v>1725</v>
      </c>
      <c r="B2105" s="22" t="s">
        <v>3038</v>
      </c>
      <c r="C2105" s="22" t="s">
        <v>2832</v>
      </c>
      <c r="D2105" s="77">
        <v>13</v>
      </c>
      <c r="E2105" s="77">
        <v>2007</v>
      </c>
      <c r="F2105" s="78">
        <v>9781849504898</v>
      </c>
      <c r="G2105" s="78"/>
      <c r="H2105" s="13"/>
    </row>
    <row r="2106" spans="1:8">
      <c r="A2106" s="54" t="s">
        <v>1725</v>
      </c>
      <c r="B2106" s="22" t="s">
        <v>2833</v>
      </c>
      <c r="C2106" s="22" t="s">
        <v>2833</v>
      </c>
      <c r="D2106" s="77">
        <v>27</v>
      </c>
      <c r="E2106" s="77">
        <v>2007</v>
      </c>
      <c r="F2106" s="78">
        <v>9781849504188</v>
      </c>
      <c r="G2106" s="78"/>
      <c r="H2106" s="13"/>
    </row>
    <row r="2107" spans="1:8">
      <c r="A2107" s="54" t="s">
        <v>1725</v>
      </c>
      <c r="B2107" s="22" t="s">
        <v>3039</v>
      </c>
      <c r="C2107" s="22" t="s">
        <v>2911</v>
      </c>
      <c r="D2107" s="77">
        <v>14</v>
      </c>
      <c r="E2107" s="77">
        <v>2007</v>
      </c>
      <c r="F2107" s="78">
        <v>9781849504607</v>
      </c>
      <c r="G2107" s="78"/>
      <c r="H2107" s="13"/>
    </row>
    <row r="2108" spans="1:8">
      <c r="A2108" s="54" t="s">
        <v>1725</v>
      </c>
      <c r="B2108" s="22" t="s">
        <v>3040</v>
      </c>
      <c r="C2108" s="22" t="s">
        <v>2911</v>
      </c>
      <c r="D2108" s="77">
        <v>15</v>
      </c>
      <c r="E2108" s="77">
        <v>2007</v>
      </c>
      <c r="F2108" s="78">
        <v>9781849504881</v>
      </c>
      <c r="G2108" s="78"/>
      <c r="H2108" s="13"/>
    </row>
    <row r="2109" spans="1:8">
      <c r="A2109" s="54" t="s">
        <v>1725</v>
      </c>
      <c r="B2109" s="22" t="s">
        <v>3041</v>
      </c>
      <c r="C2109" s="22" t="s">
        <v>2835</v>
      </c>
      <c r="D2109" s="77">
        <v>25</v>
      </c>
      <c r="E2109" s="77">
        <v>2007</v>
      </c>
      <c r="F2109" s="78">
        <v>9781849505567</v>
      </c>
      <c r="G2109" s="78"/>
      <c r="H2109" s="13"/>
    </row>
    <row r="2110" spans="1:8">
      <c r="A2110" s="54" t="s">
        <v>1725</v>
      </c>
      <c r="B2110" s="22" t="s">
        <v>3042</v>
      </c>
      <c r="C2110" s="22" t="s">
        <v>2837</v>
      </c>
      <c r="D2110" s="77">
        <v>17</v>
      </c>
      <c r="E2110" s="77">
        <v>2007</v>
      </c>
      <c r="F2110" s="78">
        <v>9781849503846</v>
      </c>
      <c r="G2110" s="78"/>
      <c r="H2110" s="13"/>
    </row>
    <row r="2111" spans="1:8">
      <c r="A2111" s="54" t="s">
        <v>1725</v>
      </c>
      <c r="B2111" s="22" t="s">
        <v>3043</v>
      </c>
      <c r="C2111" s="22" t="s">
        <v>2842</v>
      </c>
      <c r="D2111" s="77">
        <v>8</v>
      </c>
      <c r="E2111" s="77">
        <v>2007</v>
      </c>
      <c r="F2111" s="78">
        <v>9780857240552</v>
      </c>
      <c r="G2111" s="78"/>
      <c r="H2111" s="13"/>
    </row>
    <row r="2112" spans="1:8">
      <c r="A2112" s="54" t="s">
        <v>1725</v>
      </c>
      <c r="B2112" s="22" t="s">
        <v>3044</v>
      </c>
      <c r="C2112" s="22" t="s">
        <v>2842</v>
      </c>
      <c r="D2112" s="77">
        <v>9</v>
      </c>
      <c r="E2112" s="77">
        <v>2007</v>
      </c>
      <c r="F2112" s="78">
        <v>9780857240569</v>
      </c>
      <c r="G2112" s="78"/>
      <c r="H2112" s="13"/>
    </row>
    <row r="2113" spans="1:8">
      <c r="A2113" s="54" t="s">
        <v>1725</v>
      </c>
      <c r="B2113" s="22" t="s">
        <v>2844</v>
      </c>
      <c r="C2113" s="22" t="s">
        <v>2844</v>
      </c>
      <c r="D2113" s="77">
        <v>40</v>
      </c>
      <c r="E2113" s="77">
        <v>2007</v>
      </c>
      <c r="F2113" s="78">
        <v>9781849504232</v>
      </c>
      <c r="G2113" s="78"/>
      <c r="H2113" s="13"/>
    </row>
    <row r="2114" spans="1:8">
      <c r="A2114" s="54" t="s">
        <v>1725</v>
      </c>
      <c r="B2114" s="22" t="s">
        <v>3045</v>
      </c>
      <c r="C2114" s="22" t="s">
        <v>2844</v>
      </c>
      <c r="D2114" s="77">
        <v>41</v>
      </c>
      <c r="E2114" s="77">
        <v>2007</v>
      </c>
      <c r="F2114" s="78">
        <v>9781849505116</v>
      </c>
      <c r="G2114" s="78"/>
      <c r="H2114" s="13"/>
    </row>
    <row r="2115" spans="1:8">
      <c r="A2115" s="54" t="s">
        <v>1725</v>
      </c>
      <c r="B2115" s="22" t="s">
        <v>3046</v>
      </c>
      <c r="C2115" s="22" t="s">
        <v>2890</v>
      </c>
      <c r="D2115" s="77">
        <v>8</v>
      </c>
      <c r="E2115" s="77">
        <v>2007</v>
      </c>
      <c r="F2115" s="78">
        <v>9781849503952</v>
      </c>
      <c r="G2115" s="78"/>
      <c r="H2115" s="13"/>
    </row>
    <row r="2116" spans="1:8">
      <c r="A2116" s="54" t="s">
        <v>1725</v>
      </c>
      <c r="B2116" s="22" t="s">
        <v>3047</v>
      </c>
      <c r="C2116" s="22" t="s">
        <v>3033</v>
      </c>
      <c r="D2116" s="77">
        <v>9</v>
      </c>
      <c r="E2116" s="77">
        <v>2006</v>
      </c>
      <c r="F2116" s="78">
        <v>9781849504126</v>
      </c>
      <c r="G2116" s="78"/>
      <c r="H2116" s="13"/>
    </row>
    <row r="2117" spans="1:8">
      <c r="A2117" s="54" t="s">
        <v>1725</v>
      </c>
      <c r="B2117" s="22" t="s">
        <v>3048</v>
      </c>
      <c r="C2117" s="22" t="s">
        <v>3033</v>
      </c>
      <c r="D2117" s="77">
        <v>10</v>
      </c>
      <c r="E2117" s="77">
        <v>2006</v>
      </c>
      <c r="F2117" s="78">
        <v>9781849503396</v>
      </c>
      <c r="G2117" s="78"/>
      <c r="H2117" s="13"/>
    </row>
    <row r="2118" spans="1:8">
      <c r="A2118" s="54" t="s">
        <v>1725</v>
      </c>
      <c r="B2118" s="22" t="s">
        <v>3049</v>
      </c>
      <c r="C2118" s="22" t="s">
        <v>2811</v>
      </c>
      <c r="D2118" s="77">
        <v>10</v>
      </c>
      <c r="E2118" s="77">
        <v>2006</v>
      </c>
      <c r="F2118" s="78">
        <v>9781849504133</v>
      </c>
      <c r="G2118" s="78"/>
      <c r="H2118" s="13"/>
    </row>
    <row r="2119" spans="1:8">
      <c r="A2119" s="54" t="s">
        <v>1725</v>
      </c>
      <c r="B2119" s="22" t="s">
        <v>3050</v>
      </c>
      <c r="C2119" s="22" t="s">
        <v>2818</v>
      </c>
      <c r="D2119" s="77">
        <v>23</v>
      </c>
      <c r="E2119" s="77">
        <v>2006</v>
      </c>
      <c r="F2119" s="78">
        <v>9781849504669</v>
      </c>
      <c r="G2119" s="78"/>
      <c r="H2119" s="13"/>
    </row>
    <row r="2120" spans="1:8">
      <c r="A2120" s="54" t="s">
        <v>1725</v>
      </c>
      <c r="B2120" s="22" t="s">
        <v>3051</v>
      </c>
      <c r="C2120" s="22" t="s">
        <v>2822</v>
      </c>
      <c r="D2120" s="77">
        <v>24</v>
      </c>
      <c r="E2120" s="77">
        <v>2006</v>
      </c>
      <c r="F2120" s="78">
        <v>9781849504157</v>
      </c>
      <c r="G2120" s="78"/>
      <c r="H2120" s="13"/>
    </row>
    <row r="2121" spans="1:8">
      <c r="A2121" s="54" t="s">
        <v>1725</v>
      </c>
      <c r="B2121" s="22" t="s">
        <v>2825</v>
      </c>
      <c r="C2121" s="22" t="s">
        <v>2825</v>
      </c>
      <c r="D2121" s="77">
        <v>18</v>
      </c>
      <c r="E2121" s="77">
        <v>2006</v>
      </c>
      <c r="F2121" s="78">
        <v>9781849504379</v>
      </c>
      <c r="G2121" s="78"/>
      <c r="H2121" s="13"/>
    </row>
    <row r="2122" spans="1:8">
      <c r="A2122" s="54" t="s">
        <v>1725</v>
      </c>
      <c r="B2122" s="22" t="s">
        <v>3052</v>
      </c>
      <c r="C2122" s="22" t="s">
        <v>3053</v>
      </c>
      <c r="D2122" s="77">
        <v>14</v>
      </c>
      <c r="E2122" s="77">
        <v>2006</v>
      </c>
      <c r="F2122" s="78">
        <v>9781849504164</v>
      </c>
      <c r="G2122" s="78"/>
      <c r="H2122" s="13"/>
    </row>
    <row r="2123" spans="1:8">
      <c r="A2123" s="54" t="s">
        <v>1725</v>
      </c>
      <c r="B2123" s="22" t="s">
        <v>3054</v>
      </c>
      <c r="C2123" s="22" t="s">
        <v>2832</v>
      </c>
      <c r="D2123" s="77">
        <v>12</v>
      </c>
      <c r="E2123" s="77">
        <v>2006</v>
      </c>
      <c r="F2123" s="78">
        <v>9781849504171</v>
      </c>
      <c r="G2123" s="78"/>
      <c r="H2123" s="13"/>
    </row>
    <row r="2124" spans="1:8">
      <c r="A2124" s="54" t="s">
        <v>1725</v>
      </c>
      <c r="B2124" s="22" t="s">
        <v>3055</v>
      </c>
      <c r="C2124" s="22" t="s">
        <v>2911</v>
      </c>
      <c r="D2124" s="77">
        <v>13</v>
      </c>
      <c r="E2124" s="77">
        <v>2006</v>
      </c>
      <c r="F2124" s="78">
        <v>9781849504195</v>
      </c>
      <c r="G2124" s="78"/>
      <c r="H2124" s="13"/>
    </row>
    <row r="2125" spans="1:8">
      <c r="A2125" s="54" t="s">
        <v>1725</v>
      </c>
      <c r="B2125" s="22" t="s">
        <v>3056</v>
      </c>
      <c r="C2125" s="22" t="s">
        <v>2873</v>
      </c>
      <c r="D2125" s="77">
        <v>4</v>
      </c>
      <c r="E2125" s="77">
        <v>2006</v>
      </c>
      <c r="F2125" s="78">
        <v>9781849503945</v>
      </c>
      <c r="G2125" s="78"/>
      <c r="H2125" s="13"/>
    </row>
    <row r="2126" spans="1:8">
      <c r="A2126" s="54" t="s">
        <v>1725</v>
      </c>
      <c r="B2126" s="22" t="s">
        <v>3057</v>
      </c>
      <c r="C2126" s="22" t="s">
        <v>2835</v>
      </c>
      <c r="D2126" s="77">
        <v>24</v>
      </c>
      <c r="E2126" s="77">
        <v>2006</v>
      </c>
      <c r="F2126" s="78">
        <v>9781849504201</v>
      </c>
      <c r="G2126" s="78"/>
      <c r="H2126" s="13"/>
    </row>
    <row r="2127" spans="1:8">
      <c r="A2127" s="54" t="s">
        <v>1725</v>
      </c>
      <c r="B2127" s="22" t="s">
        <v>3058</v>
      </c>
      <c r="C2127" s="22" t="s">
        <v>2879</v>
      </c>
      <c r="D2127" s="77">
        <v>10</v>
      </c>
      <c r="E2127" s="77">
        <v>2006</v>
      </c>
      <c r="F2127" s="78">
        <v>9781849504102</v>
      </c>
      <c r="G2127" s="78"/>
      <c r="H2127" s="13"/>
    </row>
    <row r="2128" spans="1:8">
      <c r="A2128" s="54" t="s">
        <v>1725</v>
      </c>
      <c r="B2128" s="22" t="s">
        <v>3059</v>
      </c>
      <c r="C2128" s="22" t="s">
        <v>2881</v>
      </c>
      <c r="D2128" s="77">
        <v>8</v>
      </c>
      <c r="E2128" s="77">
        <v>2006</v>
      </c>
      <c r="F2128" s="78">
        <v>9781849504218</v>
      </c>
      <c r="G2128" s="78"/>
      <c r="H2128" s="13"/>
    </row>
    <row r="2129" spans="1:8">
      <c r="A2129" s="54" t="s">
        <v>1725</v>
      </c>
      <c r="B2129" s="22" t="s">
        <v>3060</v>
      </c>
      <c r="C2129" s="22" t="s">
        <v>2842</v>
      </c>
      <c r="D2129" s="77">
        <v>7</v>
      </c>
      <c r="E2129" s="77">
        <v>2006</v>
      </c>
      <c r="F2129" s="78">
        <v>9780857240545</v>
      </c>
      <c r="G2129" s="78"/>
      <c r="H2129" s="13"/>
    </row>
    <row r="2130" spans="1:8">
      <c r="A2130" s="54" t="s">
        <v>1725</v>
      </c>
      <c r="B2130" s="22" t="s">
        <v>2844</v>
      </c>
      <c r="C2130" s="22" t="s">
        <v>2844</v>
      </c>
      <c r="D2130" s="77">
        <v>38</v>
      </c>
      <c r="E2130" s="77">
        <v>2006</v>
      </c>
      <c r="F2130" s="78">
        <v>9781849503877</v>
      </c>
      <c r="G2130" s="78"/>
      <c r="H2130" s="13"/>
    </row>
    <row r="2131" spans="1:8">
      <c r="A2131" s="54" t="s">
        <v>1725</v>
      </c>
      <c r="B2131" s="22" t="s">
        <v>2844</v>
      </c>
      <c r="C2131" s="22" t="s">
        <v>2844</v>
      </c>
      <c r="D2131" s="77">
        <v>39</v>
      </c>
      <c r="E2131" s="77">
        <v>2006</v>
      </c>
      <c r="F2131" s="78">
        <v>9781849504225</v>
      </c>
      <c r="G2131" s="78"/>
      <c r="H2131" s="13"/>
    </row>
    <row r="2132" spans="1:8">
      <c r="A2132" s="54" t="s">
        <v>1725</v>
      </c>
      <c r="B2132" s="22" t="s">
        <v>2852</v>
      </c>
      <c r="C2132" s="22" t="s">
        <v>2852</v>
      </c>
      <c r="D2132" s="77">
        <v>29</v>
      </c>
      <c r="E2132" s="77">
        <v>2006</v>
      </c>
      <c r="F2132" s="78">
        <v>9781849504249</v>
      </c>
      <c r="G2132" s="78"/>
      <c r="H2132" s="13"/>
    </row>
    <row r="2133" spans="1:8">
      <c r="A2133" s="54" t="s">
        <v>1725</v>
      </c>
      <c r="B2133" s="22" t="s">
        <v>3061</v>
      </c>
      <c r="C2133" s="22" t="s">
        <v>3033</v>
      </c>
      <c r="D2133" s="77">
        <v>8</v>
      </c>
      <c r="E2133" s="77">
        <v>2005</v>
      </c>
      <c r="F2133" s="78">
        <v>9781849503433</v>
      </c>
      <c r="G2133" s="78"/>
      <c r="H2133" s="13"/>
    </row>
    <row r="2134" spans="1:8">
      <c r="A2134" s="54" t="s">
        <v>1725</v>
      </c>
      <c r="B2134" s="22" t="s">
        <v>3062</v>
      </c>
      <c r="C2134" s="22" t="s">
        <v>2811</v>
      </c>
      <c r="D2134" s="77">
        <v>6</v>
      </c>
      <c r="E2134" s="77">
        <v>2005</v>
      </c>
      <c r="F2134" s="78">
        <v>9781849501217</v>
      </c>
      <c r="G2134" s="78"/>
      <c r="H2134" s="13"/>
    </row>
    <row r="2135" spans="1:8">
      <c r="A2135" s="54" t="s">
        <v>1725</v>
      </c>
      <c r="B2135" s="22" t="s">
        <v>3063</v>
      </c>
      <c r="C2135" s="22" t="s">
        <v>2811</v>
      </c>
      <c r="D2135" s="77">
        <v>9</v>
      </c>
      <c r="E2135" s="77">
        <v>2005</v>
      </c>
      <c r="F2135" s="78">
        <v>9781849503457</v>
      </c>
      <c r="G2135" s="78"/>
      <c r="H2135" s="13"/>
    </row>
    <row r="2136" spans="1:8">
      <c r="A2136" s="54" t="s">
        <v>1725</v>
      </c>
      <c r="B2136" s="22" t="s">
        <v>3064</v>
      </c>
      <c r="C2136" s="22" t="s">
        <v>2822</v>
      </c>
      <c r="D2136" s="77">
        <v>23</v>
      </c>
      <c r="E2136" s="77">
        <v>2005</v>
      </c>
      <c r="F2136" s="78">
        <v>9781849503631</v>
      </c>
      <c r="G2136" s="78"/>
      <c r="H2136" s="13"/>
    </row>
    <row r="2137" spans="1:8">
      <c r="A2137" s="54" t="s">
        <v>1725</v>
      </c>
      <c r="B2137" s="22" t="s">
        <v>2825</v>
      </c>
      <c r="C2137" s="22" t="s">
        <v>2825</v>
      </c>
      <c r="D2137" s="77">
        <v>17</v>
      </c>
      <c r="E2137" s="77">
        <v>2005</v>
      </c>
      <c r="F2137" s="78">
        <v>9781849503358</v>
      </c>
      <c r="G2137" s="78"/>
      <c r="H2137" s="13"/>
    </row>
    <row r="2138" spans="1:8">
      <c r="A2138" s="54" t="s">
        <v>1725</v>
      </c>
      <c r="B2138" s="22" t="s">
        <v>3065</v>
      </c>
      <c r="C2138" s="22" t="s">
        <v>2832</v>
      </c>
      <c r="D2138" s="77">
        <v>10</v>
      </c>
      <c r="E2138" s="77">
        <v>2005</v>
      </c>
      <c r="F2138" s="78">
        <v>9781849503143</v>
      </c>
      <c r="G2138" s="78"/>
      <c r="H2138" s="13"/>
    </row>
    <row r="2139" spans="1:8">
      <c r="A2139" s="54" t="s">
        <v>1725</v>
      </c>
      <c r="B2139" s="22" t="s">
        <v>3066</v>
      </c>
      <c r="C2139" s="22" t="s">
        <v>2832</v>
      </c>
      <c r="D2139" s="77">
        <v>11</v>
      </c>
      <c r="E2139" s="77">
        <v>2005</v>
      </c>
      <c r="F2139" s="78">
        <v>9781849503730</v>
      </c>
      <c r="G2139" s="78"/>
      <c r="H2139" s="13"/>
    </row>
    <row r="2140" spans="1:8">
      <c r="A2140" s="54" t="s">
        <v>1725</v>
      </c>
      <c r="B2140" s="22" t="s">
        <v>2833</v>
      </c>
      <c r="C2140" s="22" t="s">
        <v>2833</v>
      </c>
      <c r="D2140" s="77">
        <v>26</v>
      </c>
      <c r="E2140" s="77">
        <v>2005</v>
      </c>
      <c r="F2140" s="78">
        <v>9781849503808</v>
      </c>
      <c r="G2140" s="78"/>
      <c r="H2140" s="13"/>
    </row>
    <row r="2141" spans="1:8">
      <c r="A2141" s="54" t="s">
        <v>1725</v>
      </c>
      <c r="B2141" s="22" t="s">
        <v>3067</v>
      </c>
      <c r="C2141" s="22" t="s">
        <v>2911</v>
      </c>
      <c r="D2141" s="77">
        <v>12</v>
      </c>
      <c r="E2141" s="77">
        <v>2005</v>
      </c>
      <c r="F2141" s="78">
        <v>9781849503600</v>
      </c>
      <c r="G2141" s="78"/>
      <c r="H2141" s="13"/>
    </row>
    <row r="2142" spans="1:8">
      <c r="A2142" s="54" t="s">
        <v>1725</v>
      </c>
      <c r="B2142" s="22" t="s">
        <v>3068</v>
      </c>
      <c r="C2142" s="22" t="s">
        <v>2835</v>
      </c>
      <c r="D2142" s="77">
        <v>23</v>
      </c>
      <c r="E2142" s="77">
        <v>2005</v>
      </c>
      <c r="F2142" s="78">
        <v>9781849503723</v>
      </c>
      <c r="G2142" s="78"/>
      <c r="H2142" s="13"/>
    </row>
    <row r="2143" spans="1:8">
      <c r="A2143" s="54" t="s">
        <v>1725</v>
      </c>
      <c r="B2143" s="22" t="s">
        <v>3069</v>
      </c>
      <c r="C2143" s="22" t="s">
        <v>2837</v>
      </c>
      <c r="D2143" s="77">
        <v>15</v>
      </c>
      <c r="E2143" s="77">
        <v>2005</v>
      </c>
      <c r="F2143" s="78">
        <v>9781849503365</v>
      </c>
      <c r="G2143" s="78"/>
      <c r="H2143" s="13"/>
    </row>
    <row r="2144" spans="1:8">
      <c r="A2144" s="54" t="s">
        <v>1725</v>
      </c>
      <c r="B2144" s="22" t="s">
        <v>3070</v>
      </c>
      <c r="C2144" s="22" t="s">
        <v>2837</v>
      </c>
      <c r="D2144" s="77">
        <v>16</v>
      </c>
      <c r="E2144" s="77">
        <v>2005</v>
      </c>
      <c r="F2144" s="78">
        <v>9781849503419</v>
      </c>
      <c r="G2144" s="78"/>
      <c r="H2144" s="13"/>
    </row>
    <row r="2145" spans="1:8">
      <c r="A2145" s="54" t="s">
        <v>1725</v>
      </c>
      <c r="B2145" s="22" t="s">
        <v>2840</v>
      </c>
      <c r="C2145" s="22" t="s">
        <v>2840</v>
      </c>
      <c r="D2145" s="77">
        <v>10</v>
      </c>
      <c r="E2145" s="77">
        <v>2005</v>
      </c>
      <c r="F2145" s="78">
        <v>9781849503297</v>
      </c>
      <c r="G2145" s="78"/>
      <c r="H2145" s="13"/>
    </row>
    <row r="2146" spans="1:8">
      <c r="A2146" s="54" t="s">
        <v>1725</v>
      </c>
      <c r="B2146" s="22" t="s">
        <v>2840</v>
      </c>
      <c r="C2146" s="22" t="s">
        <v>2840</v>
      </c>
      <c r="D2146" s="77">
        <v>11</v>
      </c>
      <c r="E2146" s="77">
        <v>2005</v>
      </c>
      <c r="F2146" s="78">
        <v>9781849503761</v>
      </c>
      <c r="G2146" s="78"/>
      <c r="H2146" s="13"/>
    </row>
    <row r="2147" spans="1:8">
      <c r="A2147" s="54" t="s">
        <v>1725</v>
      </c>
      <c r="B2147" s="22" t="s">
        <v>3071</v>
      </c>
      <c r="C2147" s="22" t="s">
        <v>2842</v>
      </c>
      <c r="D2147" s="77">
        <v>6</v>
      </c>
      <c r="E2147" s="77">
        <v>2005</v>
      </c>
      <c r="F2147" s="78">
        <v>9780857240538</v>
      </c>
      <c r="G2147" s="78"/>
      <c r="H2147" s="13"/>
    </row>
    <row r="2148" spans="1:8">
      <c r="A2148" s="54" t="s">
        <v>1725</v>
      </c>
      <c r="B2148" s="22" t="s">
        <v>2844</v>
      </c>
      <c r="C2148" s="22" t="s">
        <v>2844</v>
      </c>
      <c r="D2148" s="77">
        <v>35</v>
      </c>
      <c r="E2148" s="77">
        <v>2005</v>
      </c>
      <c r="F2148" s="78">
        <v>9781849503273</v>
      </c>
      <c r="G2148" s="78"/>
      <c r="H2148" s="13"/>
    </row>
    <row r="2149" spans="1:8">
      <c r="A2149" s="54" t="s">
        <v>1725</v>
      </c>
      <c r="B2149" s="22" t="s">
        <v>3072</v>
      </c>
      <c r="C2149" s="22" t="s">
        <v>2844</v>
      </c>
      <c r="D2149" s="77">
        <v>36</v>
      </c>
      <c r="E2149" s="77">
        <v>2005</v>
      </c>
      <c r="F2149" s="78">
        <v>9781849503341</v>
      </c>
      <c r="G2149" s="78"/>
      <c r="H2149" s="13"/>
    </row>
    <row r="2150" spans="1:8">
      <c r="A2150" s="54" t="s">
        <v>1725</v>
      </c>
      <c r="B2150" s="22" t="s">
        <v>3073</v>
      </c>
      <c r="C2150" s="22" t="s">
        <v>2844</v>
      </c>
      <c r="D2150" s="77">
        <v>37</v>
      </c>
      <c r="E2150" s="77">
        <v>2005</v>
      </c>
      <c r="F2150" s="78">
        <v>9781849503693</v>
      </c>
      <c r="G2150" s="78"/>
      <c r="H2150" s="13"/>
    </row>
    <row r="2151" spans="1:8">
      <c r="A2151" s="54" t="s">
        <v>1725</v>
      </c>
      <c r="B2151" s="22" t="s">
        <v>2852</v>
      </c>
      <c r="C2151" s="22" t="s">
        <v>2852</v>
      </c>
      <c r="D2151" s="77">
        <v>28</v>
      </c>
      <c r="E2151" s="77">
        <v>2005</v>
      </c>
      <c r="F2151" s="78">
        <v>9781849503327</v>
      </c>
      <c r="G2151" s="78"/>
      <c r="H2151" s="13"/>
    </row>
    <row r="2152" spans="1:8">
      <c r="A2152" s="54" t="s">
        <v>1725</v>
      </c>
      <c r="B2152" s="22" t="s">
        <v>3074</v>
      </c>
      <c r="C2152" s="22" t="s">
        <v>2811</v>
      </c>
      <c r="D2152" s="77">
        <v>8</v>
      </c>
      <c r="E2152" s="77">
        <v>2004</v>
      </c>
      <c r="F2152" s="78">
        <v>9781849502566</v>
      </c>
      <c r="G2152" s="78"/>
      <c r="H2152" s="13"/>
    </row>
    <row r="2153" spans="1:8">
      <c r="A2153" s="54" t="s">
        <v>1725</v>
      </c>
      <c r="B2153" s="22" t="s">
        <v>3075</v>
      </c>
      <c r="C2153" s="22" t="s">
        <v>2820</v>
      </c>
      <c r="D2153" s="77">
        <v>5</v>
      </c>
      <c r="E2153" s="77">
        <v>2004</v>
      </c>
      <c r="F2153" s="78">
        <v>9781849502795</v>
      </c>
      <c r="G2153" s="78"/>
      <c r="H2153" s="13"/>
    </row>
    <row r="2154" spans="1:8">
      <c r="A2154" s="54" t="s">
        <v>1725</v>
      </c>
      <c r="B2154" s="22" t="s">
        <v>2825</v>
      </c>
      <c r="C2154" s="22" t="s">
        <v>2825</v>
      </c>
      <c r="D2154" s="77">
        <v>16</v>
      </c>
      <c r="E2154" s="77">
        <v>2004</v>
      </c>
      <c r="F2154" s="78">
        <v>9781849502221</v>
      </c>
      <c r="G2154" s="78"/>
      <c r="H2154" s="13"/>
    </row>
    <row r="2155" spans="1:8">
      <c r="A2155" s="54" t="s">
        <v>1725</v>
      </c>
      <c r="B2155" s="22" t="s">
        <v>3076</v>
      </c>
      <c r="C2155" s="22" t="s">
        <v>3053</v>
      </c>
      <c r="D2155" s="77">
        <v>13</v>
      </c>
      <c r="E2155" s="77">
        <v>2004</v>
      </c>
      <c r="F2155" s="78">
        <v>9781849502863</v>
      </c>
      <c r="G2155" s="78"/>
      <c r="H2155" s="13"/>
    </row>
    <row r="2156" spans="1:8">
      <c r="A2156" s="54" t="s">
        <v>1725</v>
      </c>
      <c r="B2156" s="22" t="s">
        <v>3077</v>
      </c>
      <c r="C2156" s="22" t="s">
        <v>2833</v>
      </c>
      <c r="D2156" s="77">
        <v>25</v>
      </c>
      <c r="E2156" s="77">
        <v>2004</v>
      </c>
      <c r="F2156" s="78">
        <v>9781849502238</v>
      </c>
      <c r="G2156" s="78"/>
      <c r="H2156" s="13"/>
    </row>
    <row r="2157" spans="1:8">
      <c r="A2157" s="54" t="s">
        <v>1725</v>
      </c>
      <c r="B2157" s="22" t="s">
        <v>3078</v>
      </c>
      <c r="C2157" s="22" t="s">
        <v>2835</v>
      </c>
      <c r="D2157" s="77">
        <v>22</v>
      </c>
      <c r="E2157" s="77">
        <v>2004</v>
      </c>
      <c r="F2157" s="78">
        <v>9781849503006</v>
      </c>
      <c r="G2157" s="78"/>
      <c r="H2157" s="13"/>
    </row>
    <row r="2158" spans="1:8">
      <c r="A2158" s="54" t="s">
        <v>1725</v>
      </c>
      <c r="B2158" s="22" t="s">
        <v>3079</v>
      </c>
      <c r="C2158" s="22" t="s">
        <v>2837</v>
      </c>
      <c r="D2158" s="77">
        <v>13</v>
      </c>
      <c r="E2158" s="77">
        <v>2004</v>
      </c>
      <c r="F2158" s="78">
        <v>9781849502290</v>
      </c>
      <c r="G2158" s="78"/>
      <c r="H2158" s="13"/>
    </row>
    <row r="2159" spans="1:8">
      <c r="A2159" s="54" t="s">
        <v>1725</v>
      </c>
      <c r="B2159" s="22" t="s">
        <v>3080</v>
      </c>
      <c r="C2159" s="22" t="s">
        <v>2837</v>
      </c>
      <c r="D2159" s="77">
        <v>14</v>
      </c>
      <c r="E2159" s="77">
        <v>2004</v>
      </c>
      <c r="F2159" s="78">
        <v>9781849501071</v>
      </c>
      <c r="G2159" s="78"/>
      <c r="H2159" s="13"/>
    </row>
    <row r="2160" spans="1:8">
      <c r="A2160" s="54" t="s">
        <v>1725</v>
      </c>
      <c r="B2160" s="22" t="s">
        <v>3081</v>
      </c>
      <c r="C2160" s="22" t="s">
        <v>2881</v>
      </c>
      <c r="D2160" s="77">
        <v>7</v>
      </c>
      <c r="E2160" s="77">
        <v>2004</v>
      </c>
      <c r="F2160" s="78">
        <v>9781849503020</v>
      </c>
      <c r="G2160" s="78"/>
      <c r="H2160" s="13"/>
    </row>
    <row r="2161" spans="1:8">
      <c r="A2161" s="54" t="s">
        <v>1725</v>
      </c>
      <c r="B2161" s="22" t="s">
        <v>3082</v>
      </c>
      <c r="C2161" s="22" t="s">
        <v>2842</v>
      </c>
      <c r="D2161" s="77">
        <v>5</v>
      </c>
      <c r="E2161" s="77">
        <v>2004</v>
      </c>
      <c r="F2161" s="78">
        <v>9781849508872</v>
      </c>
      <c r="G2161" s="78"/>
      <c r="H2161" s="13"/>
    </row>
    <row r="2162" spans="1:8">
      <c r="A2162" s="54" t="s">
        <v>1725</v>
      </c>
      <c r="B2162" s="22" t="s">
        <v>2844</v>
      </c>
      <c r="C2162" s="22" t="s">
        <v>2844</v>
      </c>
      <c r="D2162" s="77">
        <v>32</v>
      </c>
      <c r="E2162" s="77">
        <v>2004</v>
      </c>
      <c r="F2162" s="78">
        <v>9781849502627</v>
      </c>
      <c r="G2162" s="78"/>
      <c r="H2162" s="13"/>
    </row>
    <row r="2163" spans="1:8">
      <c r="A2163" s="54" t="s">
        <v>1725</v>
      </c>
      <c r="B2163" s="22" t="s">
        <v>2844</v>
      </c>
      <c r="C2163" s="22" t="s">
        <v>2844</v>
      </c>
      <c r="D2163" s="77">
        <v>33</v>
      </c>
      <c r="E2163" s="77">
        <v>2004</v>
      </c>
      <c r="F2163" s="78">
        <v>9781849502726</v>
      </c>
      <c r="G2163" s="78"/>
      <c r="H2163" s="13"/>
    </row>
    <row r="2164" spans="1:8">
      <c r="A2164" s="54" t="s">
        <v>1725</v>
      </c>
      <c r="B2164" s="22" t="s">
        <v>3083</v>
      </c>
      <c r="C2164" s="22" t="s">
        <v>2844</v>
      </c>
      <c r="D2164" s="77">
        <v>34</v>
      </c>
      <c r="E2164" s="77">
        <v>2004</v>
      </c>
      <c r="F2164" s="78">
        <v>9781849503044</v>
      </c>
      <c r="G2164" s="78"/>
      <c r="H2164" s="13"/>
    </row>
    <row r="2165" spans="1:8">
      <c r="A2165" s="54" t="s">
        <v>1725</v>
      </c>
      <c r="B2165" s="22" t="s">
        <v>3084</v>
      </c>
      <c r="C2165" s="22" t="s">
        <v>2890</v>
      </c>
      <c r="D2165" s="77">
        <v>7</v>
      </c>
      <c r="E2165" s="77">
        <v>2004</v>
      </c>
      <c r="F2165" s="78">
        <v>9781849502115</v>
      </c>
      <c r="G2165" s="78"/>
      <c r="H2165" s="13"/>
    </row>
    <row r="2166" spans="1:8">
      <c r="A2166" s="54" t="s">
        <v>1725</v>
      </c>
      <c r="B2166" s="22" t="s">
        <v>2852</v>
      </c>
      <c r="C2166" s="22" t="s">
        <v>2852</v>
      </c>
      <c r="D2166" s="77">
        <v>27</v>
      </c>
      <c r="E2166" s="77">
        <v>2004</v>
      </c>
      <c r="F2166" s="78">
        <v>9781849502610</v>
      </c>
      <c r="G2166" s="78"/>
      <c r="H2166" s="13"/>
    </row>
    <row r="2167" spans="1:8">
      <c r="A2167" s="54" t="s">
        <v>1725</v>
      </c>
      <c r="B2167" s="22" t="s">
        <v>3085</v>
      </c>
      <c r="C2167" s="22" t="s">
        <v>2811</v>
      </c>
      <c r="D2167" s="77">
        <v>7</v>
      </c>
      <c r="E2167" s="77">
        <v>2003</v>
      </c>
      <c r="F2167" s="78">
        <v>9781849502399</v>
      </c>
      <c r="G2167" s="78"/>
      <c r="H2167" s="13"/>
    </row>
    <row r="2168" spans="1:8">
      <c r="A2168" s="54" t="s">
        <v>1725</v>
      </c>
      <c r="B2168" s="22" t="s">
        <v>3086</v>
      </c>
      <c r="C2168" s="22" t="s">
        <v>2818</v>
      </c>
      <c r="D2168" s="77">
        <v>21</v>
      </c>
      <c r="E2168" s="77">
        <v>2003</v>
      </c>
      <c r="F2168" s="78">
        <v>9781849501552</v>
      </c>
      <c r="G2168" s="78"/>
      <c r="H2168" s="13"/>
    </row>
    <row r="2169" spans="1:8">
      <c r="A2169" s="54" t="s">
        <v>1725</v>
      </c>
      <c r="B2169" s="22" t="s">
        <v>3087</v>
      </c>
      <c r="C2169" s="22" t="s">
        <v>2818</v>
      </c>
      <c r="D2169" s="77">
        <v>22</v>
      </c>
      <c r="E2169" s="77">
        <v>2003</v>
      </c>
      <c r="F2169" s="78">
        <v>9781849502436</v>
      </c>
      <c r="G2169" s="78"/>
      <c r="H2169" s="13"/>
    </row>
    <row r="2170" spans="1:8">
      <c r="A2170" s="54" t="s">
        <v>1725</v>
      </c>
      <c r="B2170" s="22" t="s">
        <v>3088</v>
      </c>
      <c r="C2170" s="22" t="s">
        <v>2820</v>
      </c>
      <c r="D2170" s="77">
        <v>4</v>
      </c>
      <c r="E2170" s="77">
        <v>2003</v>
      </c>
      <c r="F2170" s="78">
        <v>9781849505185</v>
      </c>
      <c r="G2170" s="78"/>
      <c r="H2170" s="13"/>
    </row>
    <row r="2171" spans="1:8">
      <c r="A2171" s="54" t="s">
        <v>1725</v>
      </c>
      <c r="B2171" s="22" t="s">
        <v>3089</v>
      </c>
      <c r="C2171" s="22" t="s">
        <v>3089</v>
      </c>
      <c r="D2171" s="77">
        <v>18</v>
      </c>
      <c r="E2171" s="77">
        <v>2003</v>
      </c>
      <c r="F2171" s="78">
        <v>9781849500081</v>
      </c>
      <c r="G2171" s="78"/>
      <c r="H2171" s="13"/>
    </row>
    <row r="2172" spans="1:8">
      <c r="A2172" s="54" t="s">
        <v>1725</v>
      </c>
      <c r="B2172" s="22" t="s">
        <v>3090</v>
      </c>
      <c r="C2172" s="22" t="s">
        <v>2832</v>
      </c>
      <c r="D2172" s="77">
        <v>9</v>
      </c>
      <c r="E2172" s="77">
        <v>2003</v>
      </c>
      <c r="F2172" s="78">
        <v>9781849501705</v>
      </c>
      <c r="G2172" s="78"/>
      <c r="H2172" s="13"/>
    </row>
    <row r="2173" spans="1:8">
      <c r="A2173" s="54" t="s">
        <v>1725</v>
      </c>
      <c r="B2173" s="22" t="s">
        <v>3091</v>
      </c>
      <c r="C2173" s="22" t="s">
        <v>2911</v>
      </c>
      <c r="D2173" s="77">
        <v>11</v>
      </c>
      <c r="E2173" s="77">
        <v>2003</v>
      </c>
      <c r="F2173" s="78">
        <v>9781849502276</v>
      </c>
      <c r="G2173" s="78"/>
      <c r="H2173" s="13"/>
    </row>
    <row r="2174" spans="1:8">
      <c r="A2174" s="54" t="s">
        <v>1725</v>
      </c>
      <c r="B2174" s="22" t="s">
        <v>3092</v>
      </c>
      <c r="C2174" s="22" t="s">
        <v>2873</v>
      </c>
      <c r="D2174" s="77">
        <v>3</v>
      </c>
      <c r="E2174" s="77">
        <v>2003</v>
      </c>
      <c r="F2174" s="78">
        <v>9781849502030</v>
      </c>
      <c r="G2174" s="78"/>
      <c r="H2174" s="13"/>
    </row>
    <row r="2175" spans="1:8">
      <c r="A2175" s="54" t="s">
        <v>1725</v>
      </c>
      <c r="B2175" s="22" t="s">
        <v>3093</v>
      </c>
      <c r="C2175" s="22" t="s">
        <v>2835</v>
      </c>
      <c r="D2175" s="77">
        <v>21</v>
      </c>
      <c r="E2175" s="77">
        <v>2003</v>
      </c>
      <c r="F2175" s="78">
        <v>9781849502474</v>
      </c>
      <c r="G2175" s="78"/>
      <c r="H2175" s="13"/>
    </row>
    <row r="2176" spans="1:8">
      <c r="A2176" s="54" t="s">
        <v>1725</v>
      </c>
      <c r="B2176" s="22" t="s">
        <v>3094</v>
      </c>
      <c r="C2176" s="22" t="s">
        <v>2837</v>
      </c>
      <c r="D2176" s="77">
        <v>11</v>
      </c>
      <c r="E2176" s="77">
        <v>2003</v>
      </c>
      <c r="F2176" s="78">
        <v>9781849501538</v>
      </c>
      <c r="G2176" s="78"/>
      <c r="H2176" s="13"/>
    </row>
    <row r="2177" spans="1:8">
      <c r="A2177" s="54" t="s">
        <v>1725</v>
      </c>
      <c r="B2177" s="22" t="s">
        <v>3095</v>
      </c>
      <c r="C2177" s="22" t="s">
        <v>2837</v>
      </c>
      <c r="D2177" s="77">
        <v>12</v>
      </c>
      <c r="E2177" s="77">
        <v>2003</v>
      </c>
      <c r="F2177" s="78">
        <v>9781849501569</v>
      </c>
      <c r="G2177" s="78"/>
      <c r="H2177" s="13"/>
    </row>
    <row r="2178" spans="1:8">
      <c r="A2178" s="54" t="s">
        <v>1725</v>
      </c>
      <c r="B2178" s="22" t="s">
        <v>3096</v>
      </c>
      <c r="C2178" s="22" t="s">
        <v>2879</v>
      </c>
      <c r="D2178" s="77">
        <v>9</v>
      </c>
      <c r="E2178" s="77">
        <v>2003</v>
      </c>
      <c r="F2178" s="78">
        <v>9781849502405</v>
      </c>
      <c r="G2178" s="78"/>
      <c r="H2178" s="13"/>
    </row>
    <row r="2179" spans="1:8">
      <c r="A2179" s="54" t="s">
        <v>1725</v>
      </c>
      <c r="B2179" s="22" t="s">
        <v>2840</v>
      </c>
      <c r="C2179" s="22" t="s">
        <v>2840</v>
      </c>
      <c r="D2179" s="77">
        <v>9</v>
      </c>
      <c r="E2179" s="77">
        <v>2003</v>
      </c>
      <c r="F2179" s="78">
        <v>9781849501804</v>
      </c>
      <c r="G2179" s="78"/>
      <c r="H2179" s="13"/>
    </row>
    <row r="2180" spans="1:8">
      <c r="A2180" s="54" t="s">
        <v>1725</v>
      </c>
      <c r="B2180" s="22" t="s">
        <v>2844</v>
      </c>
      <c r="C2180" s="22" t="s">
        <v>2844</v>
      </c>
      <c r="D2180" s="77">
        <v>28</v>
      </c>
      <c r="E2180" s="77">
        <v>2003</v>
      </c>
      <c r="F2180" s="78">
        <v>9781849502092</v>
      </c>
      <c r="G2180" s="78"/>
      <c r="H2180" s="13"/>
    </row>
    <row r="2181" spans="1:8">
      <c r="A2181" s="54" t="s">
        <v>1725</v>
      </c>
      <c r="B2181" s="22" t="s">
        <v>2844</v>
      </c>
      <c r="C2181" s="22" t="s">
        <v>2844</v>
      </c>
      <c r="D2181" s="77">
        <v>29</v>
      </c>
      <c r="E2181" s="77">
        <v>2003</v>
      </c>
      <c r="F2181" s="78">
        <v>9781849502191</v>
      </c>
      <c r="G2181" s="78"/>
      <c r="H2181" s="13"/>
    </row>
    <row r="2182" spans="1:8">
      <c r="A2182" s="54" t="s">
        <v>1725</v>
      </c>
      <c r="B2182" s="22" t="s">
        <v>3097</v>
      </c>
      <c r="C2182" s="22" t="s">
        <v>2844</v>
      </c>
      <c r="D2182" s="77">
        <v>30</v>
      </c>
      <c r="E2182" s="77">
        <v>2003</v>
      </c>
      <c r="F2182" s="78">
        <v>9781849502504</v>
      </c>
      <c r="G2182" s="78"/>
      <c r="H2182" s="13"/>
    </row>
    <row r="2183" spans="1:8">
      <c r="A2183" s="54" t="s">
        <v>1725</v>
      </c>
      <c r="B2183" s="22" t="s">
        <v>2844</v>
      </c>
      <c r="C2183" s="22" t="s">
        <v>2844</v>
      </c>
      <c r="D2183" s="77">
        <v>31</v>
      </c>
      <c r="E2183" s="77">
        <v>2003</v>
      </c>
      <c r="F2183" s="78">
        <v>9781849502528</v>
      </c>
      <c r="G2183" s="78"/>
      <c r="H2183" s="13"/>
    </row>
    <row r="2184" spans="1:8">
      <c r="A2184" s="54" t="s">
        <v>1725</v>
      </c>
      <c r="B2184" s="22" t="s">
        <v>2852</v>
      </c>
      <c r="C2184" s="22" t="s">
        <v>2852</v>
      </c>
      <c r="D2184" s="77">
        <v>26</v>
      </c>
      <c r="E2184" s="77">
        <v>2003</v>
      </c>
      <c r="F2184" s="78">
        <v>9781849502054</v>
      </c>
      <c r="G2184" s="78"/>
      <c r="H2184" s="13"/>
    </row>
    <row r="2185" spans="1:8">
      <c r="A2185" s="54" t="s">
        <v>1725</v>
      </c>
      <c r="B2185" s="22" t="s">
        <v>3098</v>
      </c>
      <c r="C2185" s="22" t="s">
        <v>2813</v>
      </c>
      <c r="D2185" s="77">
        <v>8</v>
      </c>
      <c r="E2185" s="77">
        <v>2002</v>
      </c>
      <c r="F2185" s="78">
        <v>9781849501521</v>
      </c>
      <c r="G2185" s="78"/>
      <c r="H2185" s="13"/>
    </row>
    <row r="2186" spans="1:8">
      <c r="A2186" s="54" t="s">
        <v>1725</v>
      </c>
      <c r="B2186" s="22" t="s">
        <v>3099</v>
      </c>
      <c r="C2186" s="22" t="s">
        <v>2818</v>
      </c>
      <c r="D2186" s="77">
        <v>20</v>
      </c>
      <c r="E2186" s="77">
        <v>2002</v>
      </c>
      <c r="F2186" s="78">
        <v>9781849501316</v>
      </c>
      <c r="G2186" s="78"/>
      <c r="H2186" s="13"/>
    </row>
    <row r="2187" spans="1:8">
      <c r="A2187" s="54" t="s">
        <v>1725</v>
      </c>
      <c r="B2187" s="22" t="s">
        <v>3100</v>
      </c>
      <c r="C2187" s="22" t="s">
        <v>2822</v>
      </c>
      <c r="D2187" s="77">
        <v>21</v>
      </c>
      <c r="E2187" s="77">
        <v>2002</v>
      </c>
      <c r="F2187" s="78">
        <v>9781849500944</v>
      </c>
      <c r="G2187" s="78"/>
      <c r="H2187" s="13"/>
    </row>
    <row r="2188" spans="1:8">
      <c r="A2188" s="54" t="s">
        <v>1725</v>
      </c>
      <c r="B2188" s="22" t="s">
        <v>3101</v>
      </c>
      <c r="C2188" s="22" t="s">
        <v>2822</v>
      </c>
      <c r="D2188" s="77">
        <v>22</v>
      </c>
      <c r="E2188" s="77">
        <v>2002</v>
      </c>
      <c r="F2188" s="78">
        <v>9781849501774</v>
      </c>
      <c r="G2188" s="78"/>
      <c r="H2188" s="13"/>
    </row>
    <row r="2189" spans="1:8">
      <c r="A2189" s="54" t="s">
        <v>1725</v>
      </c>
      <c r="B2189" s="22" t="s">
        <v>2825</v>
      </c>
      <c r="C2189" s="22" t="s">
        <v>2825</v>
      </c>
      <c r="D2189" s="77">
        <v>15</v>
      </c>
      <c r="E2189" s="77">
        <v>2002</v>
      </c>
      <c r="F2189" s="78">
        <v>9781849501545</v>
      </c>
      <c r="G2189" s="78"/>
      <c r="H2189" s="13"/>
    </row>
    <row r="2190" spans="1:8">
      <c r="A2190" s="54" t="s">
        <v>1725</v>
      </c>
      <c r="B2190" s="22" t="s">
        <v>3102</v>
      </c>
      <c r="C2190" s="22" t="s">
        <v>3053</v>
      </c>
      <c r="D2190" s="77">
        <v>12</v>
      </c>
      <c r="E2190" s="77">
        <v>2002</v>
      </c>
      <c r="F2190" s="78">
        <v>9781849501835</v>
      </c>
      <c r="G2190" s="78"/>
      <c r="H2190" s="13"/>
    </row>
    <row r="2191" spans="1:8">
      <c r="A2191" s="54" t="s">
        <v>1725</v>
      </c>
      <c r="B2191" s="22" t="s">
        <v>3103</v>
      </c>
      <c r="C2191" s="22" t="s">
        <v>2833</v>
      </c>
      <c r="D2191" s="77">
        <v>24</v>
      </c>
      <c r="E2191" s="77">
        <v>2002</v>
      </c>
      <c r="F2191" s="78">
        <v>9781849501064</v>
      </c>
      <c r="G2191" s="78"/>
      <c r="H2191" s="13"/>
    </row>
    <row r="2192" spans="1:8">
      <c r="A2192" s="54" t="s">
        <v>1725</v>
      </c>
      <c r="B2192" s="22" t="s">
        <v>3104</v>
      </c>
      <c r="C2192" s="22" t="s">
        <v>2911</v>
      </c>
      <c r="D2192" s="77">
        <v>10</v>
      </c>
      <c r="E2192" s="77">
        <v>2002</v>
      </c>
      <c r="F2192" s="78">
        <v>9781849501415</v>
      </c>
      <c r="G2192" s="78"/>
      <c r="H2192" s="13"/>
    </row>
    <row r="2193" spans="1:8">
      <c r="A2193" s="54" t="s">
        <v>1725</v>
      </c>
      <c r="B2193" s="22" t="s">
        <v>3105</v>
      </c>
      <c r="C2193" s="22" t="s">
        <v>2835</v>
      </c>
      <c r="D2193" s="77">
        <v>20</v>
      </c>
      <c r="E2193" s="77">
        <v>2002</v>
      </c>
      <c r="F2193" s="78">
        <v>9781849501729</v>
      </c>
      <c r="G2193" s="78"/>
      <c r="H2193" s="13"/>
    </row>
    <row r="2194" spans="1:8">
      <c r="A2194" s="54" t="s">
        <v>1725</v>
      </c>
      <c r="B2194" s="22" t="s">
        <v>2852</v>
      </c>
      <c r="C2194" s="22" t="s">
        <v>2852</v>
      </c>
      <c r="D2194" s="77">
        <v>25</v>
      </c>
      <c r="E2194" s="77">
        <v>2002</v>
      </c>
      <c r="F2194" s="78">
        <v>9781849501392</v>
      </c>
      <c r="G2194" s="78"/>
      <c r="H2194" s="13"/>
    </row>
    <row r="2195" spans="1:8">
      <c r="A2195" s="54" t="s">
        <v>1725</v>
      </c>
      <c r="B2195" s="22" t="s">
        <v>3106</v>
      </c>
      <c r="C2195" s="22" t="s">
        <v>3033</v>
      </c>
      <c r="D2195" s="77">
        <v>6</v>
      </c>
      <c r="E2195" s="77">
        <v>2001</v>
      </c>
      <c r="F2195" s="78">
        <v>9781849500913</v>
      </c>
      <c r="G2195" s="78"/>
      <c r="H2195" s="13"/>
    </row>
    <row r="2196" spans="1:8">
      <c r="A2196" s="54" t="s">
        <v>1725</v>
      </c>
      <c r="B2196" s="22" t="s">
        <v>3107</v>
      </c>
      <c r="C2196" s="22" t="s">
        <v>3033</v>
      </c>
      <c r="D2196" s="77">
        <v>7</v>
      </c>
      <c r="E2196" s="77">
        <v>2001</v>
      </c>
      <c r="F2196" s="78">
        <v>9781849500968</v>
      </c>
      <c r="G2196" s="78"/>
      <c r="H2196" s="13"/>
    </row>
    <row r="2197" spans="1:8">
      <c r="A2197" s="54" t="s">
        <v>1725</v>
      </c>
      <c r="B2197" s="22" t="s">
        <v>3108</v>
      </c>
      <c r="C2197" s="22" t="s">
        <v>2811</v>
      </c>
      <c r="D2197" s="77">
        <v>5</v>
      </c>
      <c r="E2197" s="77">
        <v>2001</v>
      </c>
      <c r="F2197" s="78">
        <v>9781849500791</v>
      </c>
      <c r="G2197" s="78"/>
      <c r="H2197" s="13"/>
    </row>
    <row r="2198" spans="1:8">
      <c r="A2198" s="54" t="s">
        <v>1725</v>
      </c>
      <c r="B2198" s="22" t="s">
        <v>2825</v>
      </c>
      <c r="C2198" s="22" t="s">
        <v>2825</v>
      </c>
      <c r="D2198" s="77">
        <v>14</v>
      </c>
      <c r="E2198" s="77">
        <v>2001</v>
      </c>
      <c r="F2198" s="78">
        <v>9781849500951</v>
      </c>
      <c r="G2198" s="78"/>
      <c r="H2198" s="13"/>
    </row>
    <row r="2199" spans="1:8">
      <c r="A2199" s="54" t="s">
        <v>1725</v>
      </c>
      <c r="B2199" s="22" t="s">
        <v>3109</v>
      </c>
      <c r="C2199" s="22" t="s">
        <v>2833</v>
      </c>
      <c r="D2199" s="77">
        <v>23</v>
      </c>
      <c r="E2199" s="77">
        <v>2001</v>
      </c>
      <c r="F2199" s="78">
        <v>9781849501057</v>
      </c>
      <c r="G2199" s="78"/>
      <c r="H2199" s="13"/>
    </row>
    <row r="2200" spans="1:8">
      <c r="A2200" s="54" t="s">
        <v>1725</v>
      </c>
      <c r="B2200" s="22" t="s">
        <v>3110</v>
      </c>
      <c r="C2200" s="22" t="s">
        <v>2911</v>
      </c>
      <c r="D2200" s="77">
        <v>8</v>
      </c>
      <c r="E2200" s="77">
        <v>2001</v>
      </c>
      <c r="F2200" s="78">
        <v>9781849500760</v>
      </c>
      <c r="G2200" s="78"/>
      <c r="H2200" s="13"/>
    </row>
    <row r="2201" spans="1:8">
      <c r="A2201" s="54" t="s">
        <v>1725</v>
      </c>
      <c r="B2201" s="22" t="s">
        <v>3111</v>
      </c>
      <c r="C2201" s="22" t="s">
        <v>2911</v>
      </c>
      <c r="D2201" s="77">
        <v>9</v>
      </c>
      <c r="E2201" s="77">
        <v>2001</v>
      </c>
      <c r="F2201" s="78">
        <v>9781849501149</v>
      </c>
      <c r="G2201" s="78"/>
      <c r="H2201" s="13"/>
    </row>
    <row r="2202" spans="1:8">
      <c r="A2202" s="54" t="s">
        <v>1725</v>
      </c>
      <c r="B2202" s="22" t="s">
        <v>3112</v>
      </c>
      <c r="C2202" s="22" t="s">
        <v>2873</v>
      </c>
      <c r="D2202" s="77">
        <v>2</v>
      </c>
      <c r="E2202" s="77">
        <v>2001</v>
      </c>
      <c r="F2202" s="78">
        <v>9781849501026</v>
      </c>
      <c r="G2202" s="78"/>
      <c r="H2202" s="13"/>
    </row>
    <row r="2203" spans="1:8">
      <c r="A2203" s="54" t="s">
        <v>1725</v>
      </c>
      <c r="B2203" s="22" t="s">
        <v>3113</v>
      </c>
      <c r="C2203" s="22" t="s">
        <v>2835</v>
      </c>
      <c r="D2203" s="77">
        <v>19</v>
      </c>
      <c r="E2203" s="77">
        <v>2001</v>
      </c>
      <c r="F2203" s="78">
        <v>9781849501156</v>
      </c>
      <c r="G2203" s="78"/>
      <c r="H2203" s="13"/>
    </row>
    <row r="2204" spans="1:8">
      <c r="A2204" s="54" t="s">
        <v>1725</v>
      </c>
      <c r="B2204" s="22" t="s">
        <v>3114</v>
      </c>
      <c r="C2204" s="22" t="s">
        <v>2837</v>
      </c>
      <c r="D2204" s="77">
        <v>10</v>
      </c>
      <c r="E2204" s="77">
        <v>2001</v>
      </c>
      <c r="F2204" s="78">
        <v>9781849500975</v>
      </c>
      <c r="G2204" s="78"/>
      <c r="H2204" s="13"/>
    </row>
    <row r="2205" spans="1:8">
      <c r="A2205" s="54" t="s">
        <v>1725</v>
      </c>
      <c r="B2205" s="22" t="s">
        <v>3115</v>
      </c>
      <c r="C2205" s="22" t="s">
        <v>2881</v>
      </c>
      <c r="D2205" s="77">
        <v>6</v>
      </c>
      <c r="E2205" s="77">
        <v>2001</v>
      </c>
      <c r="F2205" s="78">
        <v>9781849500357</v>
      </c>
      <c r="G2205" s="78"/>
      <c r="H2205" s="13"/>
    </row>
    <row r="2206" spans="1:8">
      <c r="A2206" s="54" t="s">
        <v>1725</v>
      </c>
      <c r="B2206" s="22" t="s">
        <v>2840</v>
      </c>
      <c r="C2206" s="22" t="s">
        <v>2840</v>
      </c>
      <c r="D2206" s="77">
        <v>8</v>
      </c>
      <c r="E2206" s="77">
        <v>2001</v>
      </c>
      <c r="F2206" s="78">
        <v>9781849500173</v>
      </c>
      <c r="G2206" s="78"/>
      <c r="H2206" s="13"/>
    </row>
    <row r="2207" spans="1:8">
      <c r="A2207" s="54" t="s">
        <v>1725</v>
      </c>
      <c r="B2207" s="22" t="s">
        <v>3116</v>
      </c>
      <c r="C2207" s="22" t="s">
        <v>2842</v>
      </c>
      <c r="D2207" s="77">
        <v>3</v>
      </c>
      <c r="E2207" s="77">
        <v>2001</v>
      </c>
      <c r="F2207" s="78">
        <v>9781849508889</v>
      </c>
      <c r="G2207" s="78"/>
      <c r="H2207" s="13"/>
    </row>
    <row r="2208" spans="1:8">
      <c r="A2208" s="54" t="s">
        <v>1725</v>
      </c>
      <c r="B2208" s="22" t="s">
        <v>2852</v>
      </c>
      <c r="C2208" s="22" t="s">
        <v>2852</v>
      </c>
      <c r="D2208" s="77">
        <v>24</v>
      </c>
      <c r="E2208" s="77">
        <v>2001</v>
      </c>
      <c r="F2208" s="78">
        <v>9781849500906</v>
      </c>
      <c r="G2208" s="78"/>
      <c r="H2208" s="13"/>
    </row>
    <row r="2209" spans="1:8">
      <c r="A2209" s="54" t="s">
        <v>1725</v>
      </c>
      <c r="B2209" s="22" t="s">
        <v>3117</v>
      </c>
      <c r="C2209" s="22" t="s">
        <v>2818</v>
      </c>
      <c r="D2209" s="77">
        <v>19</v>
      </c>
      <c r="E2209" s="77">
        <v>2000</v>
      </c>
      <c r="F2209" s="78">
        <v>9781849500593</v>
      </c>
      <c r="G2209" s="78"/>
      <c r="H2209" s="13"/>
    </row>
    <row r="2210" spans="1:8">
      <c r="A2210" s="54" t="s">
        <v>1725</v>
      </c>
      <c r="B2210" s="22" t="s">
        <v>3053</v>
      </c>
      <c r="C2210" s="22" t="s">
        <v>3053</v>
      </c>
      <c r="D2210" s="77">
        <v>11</v>
      </c>
      <c r="E2210" s="77">
        <v>2000</v>
      </c>
      <c r="F2210" s="78">
        <v>9781849500586</v>
      </c>
      <c r="G2210" s="78"/>
      <c r="H2210" s="13"/>
    </row>
    <row r="2211" spans="1:8">
      <c r="A2211" s="54" t="s">
        <v>1725</v>
      </c>
      <c r="B2211" s="22" t="s">
        <v>2832</v>
      </c>
      <c r="C2211" s="22" t="s">
        <v>2832</v>
      </c>
      <c r="D2211" s="77">
        <v>8</v>
      </c>
      <c r="E2211" s="77">
        <v>2000</v>
      </c>
      <c r="F2211" s="78">
        <v>9781849500289</v>
      </c>
      <c r="G2211" s="78"/>
      <c r="H2211" s="13"/>
    </row>
    <row r="2212" spans="1:8">
      <c r="A2212" s="54" t="s">
        <v>1725</v>
      </c>
      <c r="B2212" s="22" t="s">
        <v>2833</v>
      </c>
      <c r="C2212" s="22" t="s">
        <v>2833</v>
      </c>
      <c r="D2212" s="77">
        <v>22</v>
      </c>
      <c r="E2212" s="77">
        <v>2000</v>
      </c>
      <c r="F2212" s="78">
        <v>9781849500548</v>
      </c>
      <c r="G2212" s="78"/>
      <c r="H2212" s="13"/>
    </row>
    <row r="2213" spans="1:8">
      <c r="A2213" s="54" t="s">
        <v>1725</v>
      </c>
      <c r="B2213" s="22" t="s">
        <v>3118</v>
      </c>
      <c r="C2213" s="22" t="s">
        <v>2873</v>
      </c>
      <c r="D2213" s="77">
        <v>1</v>
      </c>
      <c r="E2213" s="77">
        <v>2000</v>
      </c>
      <c r="F2213" s="78">
        <v>9781849500364</v>
      </c>
      <c r="G2213" s="78"/>
      <c r="H2213" s="13"/>
    </row>
    <row r="2214" spans="1:8">
      <c r="A2214" s="54" t="s">
        <v>1725</v>
      </c>
      <c r="B2214" s="22" t="s">
        <v>3119</v>
      </c>
      <c r="C2214" s="22" t="s">
        <v>2835</v>
      </c>
      <c r="D2214" s="77">
        <v>17</v>
      </c>
      <c r="E2214" s="77">
        <v>2000</v>
      </c>
      <c r="F2214" s="78">
        <v>9781849500470</v>
      </c>
      <c r="G2214" s="78"/>
      <c r="H2214" s="13"/>
    </row>
    <row r="2215" spans="1:8">
      <c r="A2215" s="54" t="s">
        <v>1725</v>
      </c>
      <c r="B2215" s="22" t="s">
        <v>3120</v>
      </c>
      <c r="C2215" s="22" t="s">
        <v>2835</v>
      </c>
      <c r="D2215" s="77">
        <v>18</v>
      </c>
      <c r="E2215" s="77">
        <v>2000</v>
      </c>
      <c r="F2215" s="78">
        <v>9781849500845</v>
      </c>
      <c r="G2215" s="78"/>
      <c r="H2215" s="13"/>
    </row>
    <row r="2216" spans="1:8">
      <c r="A2216" s="54" t="s">
        <v>1725</v>
      </c>
      <c r="B2216" s="22" t="s">
        <v>3121</v>
      </c>
      <c r="C2216" s="22" t="s">
        <v>2879</v>
      </c>
      <c r="D2216" s="77">
        <v>8</v>
      </c>
      <c r="E2216" s="77">
        <v>2000</v>
      </c>
      <c r="F2216" s="78">
        <v>9781849500296</v>
      </c>
      <c r="G2216" s="78"/>
      <c r="H2216" s="13"/>
    </row>
    <row r="2217" spans="1:8">
      <c r="A2217" s="54" t="s">
        <v>1725</v>
      </c>
      <c r="B2217" s="22" t="s">
        <v>2842</v>
      </c>
      <c r="C2217" s="22" t="s">
        <v>2842</v>
      </c>
      <c r="D2217" s="77">
        <v>2</v>
      </c>
      <c r="E2217" s="77">
        <v>2000</v>
      </c>
      <c r="F2217" s="78">
        <v>9781849508896</v>
      </c>
      <c r="G2217" s="78"/>
      <c r="H2217" s="13"/>
    </row>
    <row r="2218" spans="1:8">
      <c r="A2218" s="54" t="s">
        <v>1725</v>
      </c>
      <c r="B2218" s="22" t="s">
        <v>3122</v>
      </c>
      <c r="C2218" s="22" t="s">
        <v>2890</v>
      </c>
      <c r="D2218" s="77">
        <v>6</v>
      </c>
      <c r="E2218" s="77">
        <v>2000</v>
      </c>
      <c r="F2218" s="78">
        <v>9781849500180</v>
      </c>
      <c r="G2218" s="78"/>
      <c r="H2218" s="13"/>
    </row>
    <row r="2219" spans="1:8">
      <c r="A2219" s="54" t="s">
        <v>1725</v>
      </c>
      <c r="B2219" s="22" t="s">
        <v>2852</v>
      </c>
      <c r="C2219" s="22" t="s">
        <v>2852</v>
      </c>
      <c r="D2219" s="77">
        <v>23</v>
      </c>
      <c r="E2219" s="77">
        <v>2000</v>
      </c>
      <c r="F2219" s="78">
        <v>9781849500463</v>
      </c>
      <c r="G2219" s="78"/>
      <c r="H2219" s="13"/>
    </row>
    <row r="2220" spans="1:8">
      <c r="A2220" s="54" t="s">
        <v>1725</v>
      </c>
      <c r="B2220" s="22" t="s">
        <v>3123</v>
      </c>
      <c r="C2220" s="22" t="s">
        <v>2811</v>
      </c>
      <c r="D2220" s="77">
        <v>4</v>
      </c>
      <c r="E2220" s="77">
        <v>1999</v>
      </c>
      <c r="F2220" s="78">
        <v>9781849500326</v>
      </c>
      <c r="G2220" s="78"/>
      <c r="H2220" s="13"/>
    </row>
    <row r="2221" spans="1:8">
      <c r="A2221" s="54" t="s">
        <v>1725</v>
      </c>
      <c r="B2221" s="22" t="s">
        <v>3124</v>
      </c>
      <c r="C2221" s="22" t="s">
        <v>2813</v>
      </c>
      <c r="D2221" s="77">
        <v>7</v>
      </c>
      <c r="E2221" s="77">
        <v>1999</v>
      </c>
      <c r="F2221" s="78">
        <v>9781849500333</v>
      </c>
      <c r="G2221" s="78"/>
      <c r="H2221" s="13"/>
    </row>
    <row r="2222" spans="1:8">
      <c r="A2222" s="54" t="s">
        <v>1725</v>
      </c>
      <c r="B2222" s="22" t="s">
        <v>3125</v>
      </c>
      <c r="C2222" s="22" t="s">
        <v>2881</v>
      </c>
      <c r="D2222" s="77">
        <v>5</v>
      </c>
      <c r="E2222" s="77">
        <v>1999</v>
      </c>
      <c r="F2222" s="78">
        <v>9781849500340</v>
      </c>
      <c r="G2222" s="78"/>
      <c r="H2222" s="13"/>
    </row>
  </sheetData>
  <autoFilter ref="A1:I2222"/>
  <hyperlinks>
    <hyperlink ref="C257" r:id="rId1" display="http://trackit1.mpstechnologies.com/mpstrak/admin/editBook?bookId=1567&amp;activeStatus=1&amp;draftStatus=9"/>
    <hyperlink ref="C277" r:id="rId2" display="http://trackit1.mpstechnologies.com/mpstrak/admin/editBook?bookId=1151&amp;activeStatus=1&amp;draftStatus=9"/>
    <hyperlink ref="C190" r:id="rId3" display="http://trackit1.mpstechnologies.com/mpstrak/admin/editBook?bookId=1574&amp;activeStatus=1&amp;draftStatus=9"/>
    <hyperlink ref="C174" r:id="rId4" display="http://trackit1.mpstechnologies.com/mpstrak/admin/editBook?bookId=1518&amp;activeStatus=1&amp;draftStatus=9"/>
    <hyperlink ref="C125" r:id="rId5" display="http://trackit1.mpstechnologies.com/mpstrak/admin/editBook?bookId=1148&amp;activeStatus=1&amp;draftStatus=9"/>
    <hyperlink ref="C195" r:id="rId6" display="http://trackit1.mpstechnologies.com/mpstrak/admin/editBook?bookId=1539&amp;activeStatus=1&amp;draftStatus=9"/>
    <hyperlink ref="C258" r:id="rId7" display="http://trackit1.mpstechnologies.com/mpstrak/admin/editBook?bookId=1565&amp;activeStatus=1&amp;draftStatus=9"/>
    <hyperlink ref="C247" r:id="rId8" display="http://trackit1.mpstechnologies.com/mpstrak/admin/editBook?bookId=1534&amp;activeStatus=1&amp;draftStatus=9"/>
    <hyperlink ref="C237" r:id="rId9" display="http://trackit1.mpstechnologies.com/mpstrak/admin/editBook?bookId=1413&amp;activeStatus=1&amp;draftStatus=9"/>
    <hyperlink ref="C161" r:id="rId10" display="http://trackit1.mpstechnologies.com/mpstrak/admin/editBook?bookId=1541&amp;activeStatus=1&amp;draftStatus=9"/>
    <hyperlink ref="C245" r:id="rId11" display="http://trackit1.mpstechnologies.com/mpstrak/admin/editBook?bookId=1530&amp;activeStatus=1&amp;draftStatus=9"/>
    <hyperlink ref="C248" r:id="rId12" display="http://trackit1.mpstechnologies.com/mpstrak/admin/editBook?bookId=1530&amp;activeStatus=1&amp;draftStatus=9"/>
    <hyperlink ref="C162" r:id="rId13" display="http://trackit1.mpstechnologies.com/mpstrak/admin/editBook?bookId=1450&amp;activeStatus=1&amp;draftStatus=9"/>
    <hyperlink ref="C144" r:id="rId14" display="http://trackit1.mpstechnologies.com/mpstrak/admin/editBook?bookId=453&amp;activeStatus=1&amp;draftStatus=9"/>
    <hyperlink ref="C191" r:id="rId15" display="http://trackit1.mpstechnologies.com/mpstrak/admin/editBook?bookId=372&amp;activeStatus=1&amp;draftStatus=9"/>
    <hyperlink ref="C214" r:id="rId16" display="http://trackit1.mpstechnologies.com/mpstrak/admin/editBook?bookId=609&amp;activeStatus=1&amp;draftStatus=9"/>
    <hyperlink ref="C264" r:id="rId17" display="http://trackit1.mpstechnologies.com/mpstrak/admin/editBook?bookId=555&amp;activeStatus=1&amp;draftStatus=9"/>
    <hyperlink ref="C177" r:id="rId18" display="http://trackit1.mpstechnologies.com/mpstrak/admin/editBook?bookId=813&amp;activeStatus=1&amp;draftStatus=9"/>
    <hyperlink ref="C96" r:id="rId19" display="http://trackit1.mpstechnologies.com/mpstrak/admin/editBook?bookId=969&amp;activeStatus=1&amp;draftStatus=9"/>
    <hyperlink ref="C175" r:id="rId20" display="http://trackit1.mpstechnologies.com/mpstrak/admin/editBook?bookId=769&amp;activeStatus=1&amp;draftStatus=9"/>
    <hyperlink ref="C200" r:id="rId21" display="http://trackit1.mpstechnologies.com/mpstrak/admin/editBook?bookId=934&amp;activeStatus=1&amp;draftStatus=9"/>
    <hyperlink ref="C73" r:id="rId22" display="http://trackit1.mpstechnologies.com/mpstrak/admin/editBook?bookId=541&amp;activeStatus=1&amp;draftStatus=9"/>
    <hyperlink ref="C230" r:id="rId23" display="http://trackit1.mpstechnologies.com/mpstrak/admin/editBook?bookId=824&amp;activeStatus=1&amp;draftStatus=9"/>
    <hyperlink ref="C215" r:id="rId24" display="http://trackit1.mpstechnologies.com/mpstrak/admin/editBook?bookId=952&amp;activeStatus=1&amp;draftStatus=9"/>
    <hyperlink ref="C133" r:id="rId25" display="http://trackit1.mpstechnologies.com/mpstrak/admin/editBook?bookId=885&amp;activeStatus=1&amp;draftStatus=9"/>
    <hyperlink ref="C192" r:id="rId26" display="http://trackit1.mpstechnologies.com/mpstrak/admin/editBook?bookId=885&amp;activeStatus=1&amp;draftStatus=9"/>
    <hyperlink ref="C91" r:id="rId27" display="http://trackit1.mpstechnologies.com/mpstrak/admin/editBook?bookId=1354&amp;activeStatus=1&amp;draftStatus=9"/>
    <hyperlink ref="C280" r:id="rId28" display="http://trackit1.mpstechnologies.com/mpstrak/admin/editBook?bookId=1448&amp;activeStatus=1&amp;draftStatus=9"/>
    <hyperlink ref="C99" r:id="rId29" display="http://trackit1.mpstechnologies.com/mpstrak/admin/editBook?bookId=972&amp;activeStatus=1&amp;draftStatus=9"/>
    <hyperlink ref="C114" r:id="rId30" display="http://trackit1.mpstechnologies.com/mpstrak/admin/editBook?bookId=978&amp;activeStatus=1&amp;draftStatus=9"/>
    <hyperlink ref="C101" r:id="rId31" display="http://trackit1.mpstechnologies.com/mpstrak/admin/editBook?bookId=716&amp;activeStatus=1&amp;draftStatus=9"/>
    <hyperlink ref="C262" r:id="rId32" display="http://trackit1.mpstechnologies.com/mpstrak/admin/editBook?bookId=716&amp;activeStatus=1&amp;draftStatus=9"/>
    <hyperlink ref="C275" r:id="rId33" display="http://trackit1.mpstechnologies.com/mpstrak/admin/editBook?bookId=592&amp;activeStatus=1&amp;draftStatus=9"/>
    <hyperlink ref="C244" r:id="rId34" display="http://trackit1.mpstechnologies.com/mpstrak/admin/editBook?bookId=592&amp;activeStatus=1&amp;draftStatus=9"/>
    <hyperlink ref="C267" r:id="rId35" display="http://trackit1.mpstechnologies.com/mpstrak/admin/editBook?bookId=959&amp;activeStatus=1&amp;draftStatus=9"/>
    <hyperlink ref="C266" r:id="rId36" display="http://trackit1.mpstechnologies.com/mpstrak/admin/editBook?bookId=959&amp;activeStatus=1&amp;draftStatus=9"/>
    <hyperlink ref="C218" r:id="rId37" display="http://trackit1.mpstechnologies.com/mpstrak/admin/editBook?bookId=857&amp;activeStatus=1&amp;draftStatus=9"/>
    <hyperlink ref="C135" r:id="rId38" display="http://trackit1.mpstechnologies.com/mpstrak/admin/editBook?bookId=1285&amp;activeStatus=1&amp;draftStatus=9"/>
    <hyperlink ref="C238" r:id="rId39" display="http://trackit1.mpstechnologies.com/mpstrak/admin/editBook?bookId=449&amp;activeStatus=1&amp;draftStatus=9"/>
    <hyperlink ref="C111" r:id="rId40" display="http://trackit1.mpstechnologies.com/mpstrak/admin/editBook?bookId=708&amp;activeStatus=1&amp;draftStatus=9"/>
    <hyperlink ref="C105" r:id="rId41" display="http://trackit1.mpstechnologies.com/mpstrak/admin/editBook?bookId=780&amp;activeStatus=1&amp;draftStatus=9"/>
    <hyperlink ref="C253" r:id="rId42" display="http://trackit1.mpstechnologies.com/mpstrak/admin/editBook?bookId=780&amp;activeStatus=1&amp;draftStatus=9"/>
    <hyperlink ref="C219" r:id="rId43" display="http://trackit1.mpstechnologies.com/mpstrak/admin/editBook?bookId=865&amp;activeStatus=1&amp;draftStatus=9"/>
    <hyperlink ref="C145" r:id="rId44" display="http://trackit1.mpstechnologies.com/mpstrak/admin/editBook?bookId=865&amp;activeStatus=1&amp;draftStatus=9"/>
    <hyperlink ref="C169" r:id="rId45" display="http://trackit1.mpstechnologies.com/mpstrak/admin/editBook?bookId=1131&amp;activeStatus=1&amp;draftStatus=9"/>
    <hyperlink ref="C183" r:id="rId46" display="http://trackit1.mpstechnologies.com/mpstrak/admin/editBook?bookId=650&amp;activeStatus=1&amp;draftStatus=9"/>
    <hyperlink ref="C222" r:id="rId47" display="http://trackit1.mpstechnologies.com/mpstrak/admin/editBook?bookId=1471&amp;activeStatus=1&amp;draftStatus=9"/>
    <hyperlink ref="C171" r:id="rId48" display="http://trackit1.mpstechnologies.com/mpstrak/admin/editBook?bookId=1471&amp;activeStatus=1&amp;draftStatus=9"/>
    <hyperlink ref="C189" r:id="rId49" display="http://trackit1.mpstechnologies.com/mpstrak/admin/editBook?bookId=1471&amp;activeStatus=1&amp;draftStatus=9"/>
    <hyperlink ref="C167" r:id="rId50" display="http://trackit1.mpstechnologies.com/mpstrak/admin/editBook?bookId=1471&amp;activeStatus=1&amp;draftStatus=9"/>
    <hyperlink ref="C252" r:id="rId51" display="http://trackit1.mpstechnologies.com/mpstrak/admin/editBook?bookId=1136&amp;activeStatus=1&amp;draftStatus=9"/>
    <hyperlink ref="C251" r:id="rId52" display="http://trackit1.mpstechnologies.com/mpstrak/admin/editBook?bookId=1136&amp;activeStatus=1&amp;draftStatus=9"/>
    <hyperlink ref="C261" r:id="rId53" display="http://trackit1.mpstechnologies.com/mpstrak/admin/editBook?bookId=1136&amp;activeStatus=1&amp;draftStatus=9"/>
    <hyperlink ref="C211" r:id="rId54" display="http://trackit1.mpstechnologies.com/mpstrak/admin/editBook?bookId=1283&amp;activeStatus=1&amp;draftStatus=9"/>
    <hyperlink ref="C278" r:id="rId55" display="http://trackit1.mpstechnologies.com/mpstrak/admin/editBook?bookId=1283&amp;activeStatus=1&amp;draftStatus=9"/>
    <hyperlink ref="C196" r:id="rId56" display="http://trackit1.mpstechnologies.com/mpstrak/admin/editBook?bookId=1283&amp;activeStatus=1&amp;draftStatus=9"/>
    <hyperlink ref="C216" r:id="rId57" display="http://trackit1.mpstechnologies.com/mpstrak/admin/editBook?bookId=509&amp;activeStatus=1&amp;draftStatus=9"/>
    <hyperlink ref="C165" r:id="rId58" display="http://trackit1.mpstechnologies.com/mpstrak/admin/editBook?bookId=897&amp;activeStatus=1&amp;draftStatus=9"/>
    <hyperlink ref="C136" r:id="rId59" display="http://trackit1.mpstechnologies.com/mpstrak/admin/editBook?bookId=960&amp;activeStatus=1&amp;draftStatus=9"/>
    <hyperlink ref="C170" r:id="rId60" display="http://trackit1.mpstechnologies.com/mpstrak/admin/editBook?bookId=612&amp;activeStatus=1&amp;draftStatus=9"/>
    <hyperlink ref="C260" r:id="rId61" display="http://trackit1.mpstechnologies.com/mpstrak/admin/editBook?bookId=698&amp;activeStatus=1&amp;draftStatus=9"/>
    <hyperlink ref="C122" r:id="rId62" display="http://trackit1.mpstechnologies.com/mpstrak/admin/editBook?bookId=744&amp;activeStatus=1&amp;draftStatus=9"/>
    <hyperlink ref="C226" r:id="rId63" display="http://trackit1.mpstechnologies.com/mpstrak/admin/editBook?bookId=510&amp;activeStatus=1&amp;draftStatus=9"/>
    <hyperlink ref="C140" r:id="rId64" display="http://trackit1.mpstechnologies.com/mpstrak/admin/editBook?bookId=724&amp;activeStatus=1&amp;draftStatus=9"/>
    <hyperlink ref="C273" r:id="rId65" display="http://trackit1.mpstechnologies.com/mpstrak/admin/editBook?bookId=765&amp;activeStatus=1&amp;draftStatus=9"/>
    <hyperlink ref="C131" r:id="rId66" display="http://trackit1.mpstechnologies.com/mpstrak/admin/editBook?bookId=536&amp;activeStatus=1&amp;draftStatus=9"/>
    <hyperlink ref="C279" r:id="rId67" display="http://trackit1.mpstechnologies.com/mpstrak/admin/editBook?bookId=1417&amp;activeStatus=1&amp;draftStatus=9"/>
    <hyperlink ref="C205" r:id="rId68" display="http://trackit1.mpstechnologies.com/mpstrak/admin/editBook?bookId=1417&amp;activeStatus=1&amp;draftStatus=9"/>
    <hyperlink ref="C121" r:id="rId69" display="http://trackit1.mpstechnologies.com/mpstrak/admin/editBook?bookId=690&amp;activeStatus=1&amp;draftStatus=9"/>
    <hyperlink ref="C124" r:id="rId70" display="http://trackit1.mpstechnologies.com/mpstrak/admin/editBook?bookId=527&amp;activeStatus=1&amp;draftStatus=9"/>
    <hyperlink ref="C166" r:id="rId71" display="http://trackit1.mpstechnologies.com/mpstrak/admin/editBook?bookId=535&amp;activeStatus=1&amp;draftStatus=9"/>
    <hyperlink ref="C103" r:id="rId72" display="http://trackit1.mpstechnologies.com/mpstrak/admin/editBook?bookId=912&amp;activeStatus=1&amp;draftStatus=9"/>
    <hyperlink ref="C286" r:id="rId73" display="http://trackit1.mpstechnologies.com/mpstrak/admin/editBook?bookId=444&amp;activeStatus=1&amp;draftStatus=9"/>
    <hyperlink ref="C100" r:id="rId74" display="http://trackit1.mpstechnologies.com/mpstrak/admin/editBook?bookId=819&amp;activeStatus=1&amp;draftStatus=9"/>
    <hyperlink ref="C234" r:id="rId75" display="http://trackit1.mpstechnologies.com/mpstrak/admin/editBook?bookId=774&amp;activeStatus=1&amp;draftStatus=9"/>
    <hyperlink ref="C172" r:id="rId76" display="http://trackit1.mpstechnologies.com/mpstrak/admin/editBook?bookId=1037&amp;activeStatus=1&amp;draftStatus=9"/>
    <hyperlink ref="C220" r:id="rId77" display="http://trackit1.mpstechnologies.com/mpstrak/admin/editBook?bookId=426&amp;activeStatus=1&amp;draftStatus=9"/>
    <hyperlink ref="C168" r:id="rId78" display="http://trackit1.mpstechnologies.com/mpstrak/admin/editBook?bookId=1130&amp;activeStatus=1&amp;draftStatus=9"/>
    <hyperlink ref="C149" r:id="rId79" display="http://trackit1.mpstechnologies.com/mpstrak/admin/editBook?bookId=1553&amp;activeStatus=1&amp;draftStatus=9"/>
    <hyperlink ref="C120" r:id="rId80" display="http://trackit1.mpstechnologies.com/mpstrak/admin/editBook?bookId=1553&amp;activeStatus=1&amp;draftStatus=9"/>
    <hyperlink ref="C271" r:id="rId81" display="http://trackit1.mpstechnologies.com/mpstrak/admin/editBook?bookId=1082&amp;activeStatus=1&amp;draftStatus=9"/>
    <hyperlink ref="C276" r:id="rId82" display="http://trackit1.mpstechnologies.com/mpstrak/admin/editBook?bookId=830&amp;activeStatus=1&amp;draftStatus=9"/>
    <hyperlink ref="C187" r:id="rId83" display="http://trackit1.mpstechnologies.com/mpstrak/admin/editBook?bookId=1547&amp;activeStatus=1&amp;draftStatus=9"/>
    <hyperlink ref="C118" r:id="rId84" display="http://trackit1.mpstechnologies.com/mpstrak/admin/editBook?bookId=783&amp;activeStatus=1&amp;draftStatus=9"/>
    <hyperlink ref="D71" r:id="rId85" display="https://www.emeraldinsight.com/doi/book/10.1108/S2398-6018201803"/>
    <hyperlink ref="D52" r:id="rId86" display="https://www.emeraldinsight.com/doi/book/10.1108/S1059-4337201875"/>
    <hyperlink ref="D53" r:id="rId87" display="https://www.emeraldinsight.com/doi/book/10.1108/S1059-4337201874"/>
    <hyperlink ref="D51" r:id="rId88" display="https://www.emeraldinsight.com/doi/book/10.1108/S2051-663020186"/>
    <hyperlink ref="D66" r:id="rId89" display="https://www.emeraldinsight.com/doi/book/10.1108/9781787436299"/>
    <hyperlink ref="D55" r:id="rId90" display="https://www.emeraldinsight.com/doi/book/10.1108/S1069-0964201825"/>
    <hyperlink ref="D42" r:id="rId91" display="https://www.emeraldinsight.com/doi/book/10.1108/S1479-359820187"/>
    <hyperlink ref="D43" r:id="rId92" display="https://www.emeraldinsight.com/doi/book/10.1108/S0885-3339201818"/>
    <hyperlink ref="D41" r:id="rId93" display="https://www.emeraldinsight.com/doi/book/10.1108/S0065-2830201844B"/>
    <hyperlink ref="D40" r:id="rId94" display="https://www.emeraldinsight.com/doi/book/10.1108/S0065-2830201844A"/>
    <hyperlink ref="D39" r:id="rId95" display="38 "/>
    <hyperlink ref="D56" r:id="rId96" display="https://www.emeraldinsight.com/doi/book/10.1108/S0742-6186201824"/>
    <hyperlink ref="D47" r:id="rId97" display="https://www.emeraldinsight.com/doi/book/10.1108/S2044-9941201811"/>
    <hyperlink ref="D70" r:id="rId98" display="https://www.emeraldinsight.com/doi/book/10.1108/S0196-3821201734"/>
    <hyperlink ref="D57" r:id="rId99" display="https://www.emeraldinsight.com/doi/book/10.1108/S1479-3679201834"/>
    <hyperlink ref="D58" r:id="rId100" display="https://www.emeraldinsight.com/doi/book/10.1108/S0885-2111201819"/>
    <hyperlink ref="D38" r:id="rId101" display="https://www.emeraldinsight.com/doi/book/10.1108/S0733-558X201855"/>
    <hyperlink ref="C37" r:id="rId102" display="http://trackit1.mpstechnologies.com/mpstrak/admin/editBook?bookId=1182&amp;activeStatus=1&amp;draftStatus=9"/>
    <hyperlink ref="D37" r:id="rId103" display="https://www.emeraldinsight.com/doi/book/10.1108/S2053-7697201830"/>
    <hyperlink ref="D49" r:id="rId104" display="https://www.emeraldinsight.com/doi/book/10.1108/9781787437425"/>
    <hyperlink ref="C36" r:id="rId105" display="http://trackit1.mpstechnologies.com/mpstrak/admin/editBook?bookId=1285&amp;activeStatus=1&amp;draftStatus=9"/>
    <hyperlink ref="D36" r:id="rId106" display="https://www.emeraldinsight.com/doi/book/10.1108/S1530-3535201812"/>
    <hyperlink ref="C35" r:id="rId107" display="http://trackit1.mpstechnologies.com/mpstrak/admin/editBook?bookId=756&amp;activeStatus=1&amp;draftStatus=9"/>
    <hyperlink ref="D35" r:id="rId108" display="https://www.emeraldinsight.com/doi/book/10.1108/S1574-0765201821"/>
    <hyperlink ref="C34" r:id="rId109" display="http://trackit1.mpstechnologies.com/mpstrak/admin/editBook?bookId=655&amp;activeStatus=1&amp;draftStatus=9"/>
    <hyperlink ref="D34" r:id="rId110" display="https://www.emeraldinsight.com/doi/book/10.1108/S0895-9935201825"/>
    <hyperlink ref="D32" r:id="rId111"/>
    <hyperlink ref="D33" r:id="rId112"/>
    <hyperlink ref="D44" r:id="rId113"/>
    <hyperlink ref="D45" r:id="rId114"/>
    <hyperlink ref="D46" r:id="rId115"/>
    <hyperlink ref="D48" r:id="rId116"/>
    <hyperlink ref="D50" r:id="rId117"/>
    <hyperlink ref="D54" r:id="rId118"/>
    <hyperlink ref="D59" r:id="rId119"/>
    <hyperlink ref="D60" r:id="rId120"/>
    <hyperlink ref="D61" r:id="rId121"/>
    <hyperlink ref="D62" r:id="rId122"/>
    <hyperlink ref="D63" r:id="rId123"/>
    <hyperlink ref="D64" r:id="rId124"/>
    <hyperlink ref="D65" r:id="rId125"/>
    <hyperlink ref="D72" r:id="rId126"/>
    <hyperlink ref="D69" r:id="rId127"/>
    <hyperlink ref="D68" r:id="rId128"/>
    <hyperlink ref="D67" r:id="rId129"/>
    <hyperlink ref="D31" r:id="rId130"/>
    <hyperlink ref="C29" r:id="rId131" display="http://trackit1.mpstechnologies.com/mpstrak/admin/editBook?bookId=1417&amp;activeStatus=1&amp;draftStatus=9"/>
    <hyperlink ref="D28" r:id="rId132"/>
    <hyperlink ref="D29" r:id="rId133" display="https://www.emeraldinsight.com/doi/book/10.1108/S0743-4154201836A"/>
    <hyperlink ref="D30" r:id="rId134"/>
    <hyperlink ref="D27" r:id="rId135" display="https://www.emeraldinsight.com/doi/book/10.1108/S2514-175920182"/>
    <hyperlink ref="D26" r:id="rId136"/>
    <hyperlink ref="D25" r:id="rId137" display="https://www.emeraldinsight.com/doi/book/10.1108/S0573-85552018294"/>
    <hyperlink ref="C24" r:id="rId138" display="http://trackit1.mpstechnologies.com/mpstrak/admin/editBook?bookId=705&amp;activeStatus=1&amp;draftStatus=9"/>
    <hyperlink ref="D24" r:id="rId139" display="https://www.emeraldinsight.com/doi/book/10.1108/S1529-2096201819"/>
    <hyperlink ref="D23" r:id="rId140" display="https://www.emeraldinsight.com/doi/book/10.1108/S2051-663020187"/>
    <hyperlink ref="D22" r:id="rId141"/>
    <hyperlink ref="D20" r:id="rId142"/>
    <hyperlink ref="D19" r:id="rId143"/>
    <hyperlink ref="D18" r:id="rId144"/>
    <hyperlink ref="D21" r:id="rId145"/>
    <hyperlink ref="D17" r:id="rId146"/>
    <hyperlink ref="C160" r:id="rId147" display="http://trackit1.mpstechnologies.com/mpstrak/admin/editBook?bookId=869&amp;activeStatus=1&amp;draftStatus=9"/>
    <hyperlink ref="C155" r:id="rId148" display="http://trackit1.mpstechnologies.com/mpstrak/admin/editBook?bookId=869&amp;activeStatus=1&amp;draftStatus=9"/>
    <hyperlink ref="D16" r:id="rId149"/>
    <hyperlink ref="D15" r:id="rId150"/>
    <hyperlink ref="D14" r:id="rId151"/>
    <hyperlink ref="D12" r:id="rId152" display="39 "/>
    <hyperlink ref="D13" r:id="rId153"/>
    <hyperlink ref="D11" r:id="rId154"/>
    <hyperlink ref="D10" r:id="rId155"/>
    <hyperlink ref="D9" r:id="rId156"/>
    <hyperlink ref="D8" r:id="rId157"/>
    <hyperlink ref="D3" r:id="rId158"/>
    <hyperlink ref="D4" r:id="rId159"/>
    <hyperlink ref="D5" r:id="rId160"/>
    <hyperlink ref="D7" r:id="rId161" display="https://www.emeraldinsight.com/doi/book/10.1108/S0275-4959201836"/>
    <hyperlink ref="D6" r:id="rId162" display="https://www.emeraldinsight.com/doi/book/10.1108/S0742-3322201839"/>
    <hyperlink ref="D2" r:id="rId163"/>
  </hyperlinks>
  <pageMargins left="0.7" right="0.7" top="0.75" bottom="0.75" header="0.3" footer="0.3"/>
  <pageSetup paperSize="9" orientation="portrait"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eJournals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phowley@emeraldgroup.com</dc:creator>
  <cp:lastModifiedBy>Hcl</cp:lastModifiedBy>
  <dcterms:created xsi:type="dcterms:W3CDTF">2018-03-20T14:34:24Z</dcterms:created>
  <dcterms:modified xsi:type="dcterms:W3CDTF">2019-07-16T04:06:02Z</dcterms:modified>
</cp:coreProperties>
</file>